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drawings/drawing1.xml" ContentType="application/vnd.openxmlformats-officedocument.drawing+xml"/>
  <Override PartName="/xl/drawings/drawing2.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activeTab="1"/>
  </bookViews>
  <sheets>
    <sheet name="RL1" sheetId="1" r:id="rId1"/>
    <sheet name="R60" sheetId="3" r:id="rId2"/>
  </sheets>
  <calcPr calcId="124519"/>
</workbook>
</file>

<file path=xl/sharedStrings.xml><?xml version="1.0" encoding="utf-8"?>
<sst xmlns="http://schemas.openxmlformats.org/spreadsheetml/2006/main" count="8" uniqueCount="6">
  <si>
    <t>RL1传感器亮度调节表</t>
  </si>
  <si>
    <t>注意：通过调整显示屏亮度值与传感器数值的对应关系来达到自定义的变化需求，比如需要在传感器值大于等于30000时，显示屏就达到最亮，则需把255亮度值单元格对应的正下方的传感器亮度值修改为30000</t>
  </si>
  <si>
    <t>亮度值brightness(0-255)</t>
  </si>
  <si>
    <t>传感器值sensor(0-255)</t>
  </si>
  <si>
    <t>R60传感器亮度调节表</t>
  </si>
  <si>
    <t>传感器值sensor(0-xxxxx)</t>
  </si>
</sst>
</file>

<file path=xl/styles.xml><?xml version="1.0" encoding="utf-8"?>
<styleSheet xmlns="http://schemas.openxmlformats.org/spreadsheetml/2006/main">
  <numFmts count="1">
    <numFmt numFmtId="176" formatCode="0_ "/>
  </numFmts>
  <fonts count="4">
    <font>
      <sz val="11"/>
      <color theme="1"/>
      <name val="宋体"/>
      <charset val="134"/>
      <scheme val="minor"/>
    </font>
    <font>
      <sz val="11"/>
      <color theme="1" tint="0.34998626667073579"/>
      <name val="宋体"/>
      <charset val="134"/>
      <scheme val="minor"/>
    </font>
    <font>
      <sz val="9"/>
      <name val="宋体"/>
      <charset val="134"/>
      <family val="3"/>
      <scheme val="minor"/>
    </font>
    <font>
      <name val="Calibri"/>
    </font>
  </fonts>
  <fills count="3">
    <fill>
      <patternFill patternType="none"/>
    </fill>
    <fill>
      <patternFill patternType="gray125"/>
    </fill>
    <fill>
      <patternFill patternType="solid">
        <fgColor theme="2" tint="-9.9978637043366805E-2"/>
        <bgColor indexed="64"/>
      </patternFill>
    </fill>
  </fills>
  <borders count="6">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cellStyleXfs>
  <cellXfs count="13">
    <xf numFmtId="0" fontId="0" fillId="0" borderId="0" xfId="0"/>
    <xf numFmtId="0" fontId="0" fillId="2" borderId="0" xfId="0" applyFill="1"/>
    <xf numFmtId="0" fontId="0" fillId="2" borderId="0" xfId="0" applyFill="1"/>
    <xf numFmtId="0" fontId="0" fillId="0" borderId="0" xfId="0"/>
    <xf numFmtId="0" fontId="0" fillId="2" borderId="1" xfId="0" applyFill="1" applyBorder="1"/>
    <xf numFmtId="0" fontId="0" fillId="2" borderId="2" xfId="0" applyFill="1" applyBorder="1"/>
    <xf numFmtId="0" fontId="0" fillId="0" borderId="2" xfId="0" applyBorder="1"/>
    <xf numFmtId="176" fontId="0" fillId="0" borderId="2" xfId="0" applyNumberFormat="1" applyBorder="1"/>
    <xf numFmtId="0" fontId="0" fillId="0" borderId="2" xfId="0" applyBorder="1"/>
    <xf numFmtId="0" fontId="1" fillId="2" borderId="3" xfId="0" applyFont="1" applyFill="1" applyBorder="1" applyAlignment="1">
      <alignment horizontal="center" vertical="center" wrapText="1"/>
    </xf>
    <xf numFmtId="0" fontId="1" fillId="2" borderId="4" xfId="0" applyFont="1" applyFill="1" applyBorder="1" applyAlignment="1">
      <alignment horizontal="center" vertical="center" wrapText="1"/>
    </xf>
    <xf numFmtId="0" fontId="1" fillId="2" borderId="5" xfId="0" applyFont="1" applyFill="1" applyBorder="1" applyAlignment="1">
      <alignment horizontal="center" vertical="center" wrapText="1"/>
    </xf>
    <xf numFmtId="0" fontId="1" fillId="2" borderId="1" xfId="0" applyFont="1" applyFill="1" applyBorder="1" applyAlignment="1">
      <alignment horizontal="center" vertical="center" wrapText="1"/>
    </xf>
  </cellXfs>
  <cellStyles count="1">
    <cellStyle name="Normal" xfId="0" builtinId="0"/>
  </cellStyles>
  <dxfs count="0"/>
  <tableStyles count="0" defaultTableStyle="TableStyleMedium9" defaultPivotStyle="PivotStyleLight16"/>
</styleSheet>
</file>

<file path=xl/_rels/workbook.xml.rels><?xml version="1.0" encoding="UTF-8" standalone="yes"?><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charts/chart1.xml><?xml version="1.0" encoding="utf-8"?>
<c:chartSpace xmlns:c="http://schemas.openxmlformats.org/drawingml/2006/chart" xmlns:a="http://schemas.openxmlformats.org/drawingml/2006/main" xmlns:r="http://schemas.openxmlformats.org/officeDocument/2006/relationships">
  <c:chart>
    <c:plotArea>
      <c:scatterChart>
        <c:scatterStyle/>
        <c:ser>
          <c:idx val="0"/>
          <c:order val="0"/>
          <c:xVal>
            <c:numRef>
              <c:f>'RL1'!$B$2:$IW$2</c:f>
            </c:numRef>
          </c:xVal>
          <c:yVal>
            <c:numRef>
              <c:f>'RL1'!$B$3:$IW$3</c:f>
            </c:numRef>
          </c:yVal>
        </c:ser>
        <c:axId val="956130838"/>
        <c:axId val="902442489"/>
      </c:scatterChart>
      <c:valAx>
        <c:axId val="956130838"/>
        <c:scaling>
          <c:orientation val="minMax"/>
        </c:scaling>
        <c:axPos val="b"/>
        <c:crossAx val="902442489"/>
      </c:valAx>
      <c:valAx>
        <c:axId val="902442489"/>
        <c:scaling>
          <c:orientation val="minMax"/>
        </c:scaling>
        <c:axPos val="l"/>
        <c:crossAx val="956130838"/>
      </c:valAx>
    </c:plotArea>
  </c:chart>
</c:chartSpace>
</file>

<file path=xl/charts/chart2.xml><?xml version="1.0" encoding="utf-8"?>
<c:chartSpace xmlns:c="http://schemas.openxmlformats.org/drawingml/2006/chart" xmlns:a="http://schemas.openxmlformats.org/drawingml/2006/main" xmlns:r="http://schemas.openxmlformats.org/officeDocument/2006/relationships">
  <c:chart>
    <c:plotArea>
      <c:scatterChart>
        <c:scatterStyle/>
        <c:ser>
          <c:idx val="0"/>
          <c:order val="0"/>
          <c:xVal>
            <c:numRef>
              <c:f>'R60'!$B$2:$IW$2</c:f>
            </c:numRef>
          </c:xVal>
          <c:yVal>
            <c:numRef>
              <c:f>'R60'!$B$3:$IW$3</c:f>
            </c:numRef>
          </c:yVal>
        </c:ser>
        <c:axId val="529649936"/>
        <c:axId val="197571870"/>
      </c:scatterChart>
      <c:valAx>
        <c:axId val="529649936"/>
        <c:scaling>
          <c:orientation val="minMax"/>
        </c:scaling>
        <c:axPos val="b"/>
        <c:crossAx val="197571870"/>
      </c:valAx>
      <c:valAx>
        <c:axId val="197571870"/>
        <c:scaling>
          <c:orientation val="minMax"/>
        </c:scaling>
        <c:axPos val="l"/>
        <c:crossAx val="529649936"/>
      </c:valAx>
    </c:plotArea>
  </c:chart>
</c:chartSpace>
</file>

<file path=xl/charts/chart3.xml><?xml version="1.0" encoding="utf-8"?>
<c:chartSpace xmlns:c="http://schemas.openxmlformats.org/drawingml/2006/chart" xmlns:a="http://schemas.openxmlformats.org/drawingml/2006/main" xmlns:r="http://schemas.openxmlformats.org/officeDocument/2006/relationships">
  <c:chart>
    <c:plotArea>
      <c:scatterChart>
        <c:scatterStyle/>
        <c:ser>
          <c:idx val="0"/>
          <c:order val="0"/>
          <c:xVal>
            <c:numRef>
              <c:f>'R60'!$B$2:$IW$2</c:f>
            </c:numRef>
          </c:xVal>
          <c:yVal>
            <c:numRef>
              <c:f>'R60'!$B$3:$IW$3</c:f>
            </c:numRef>
          </c:yVal>
        </c:ser>
        <c:axId val="978118081"/>
        <c:axId val="264825884"/>
      </c:scatterChart>
      <c:valAx>
        <c:axId val="978118081"/>
        <c:scaling>
          <c:orientation val="minMax"/>
        </c:scaling>
        <c:axPos val="b"/>
        <c:crossAx val="264825884"/>
      </c:valAx>
      <c:valAx>
        <c:axId val="264825884"/>
        <c:scaling>
          <c:orientation val="minMax"/>
        </c:scaling>
        <c:axPos val="l"/>
        <c:crossAx val="978118081"/>
      </c:valAx>
    </c:plotArea>
  </c:chart>
</c:chartSpace>
</file>

<file path=xl/drawings/_rels/drawing1.xml.rels><?xml version="1.0" encoding="UTF-8" standalone="yes"?><Relationships xmlns="http://schemas.openxmlformats.org/package/2006/relationships"><Relationship Id="rId1" Type="http://schemas.openxmlformats.org/officeDocument/2006/relationships/chart" Target="../charts/chart1.xml"/></Relationships>

</file>

<file path=xl/drawings/_rels/drawing2.xml.rels><?xml version="1.0" encoding="UTF-8" standalone="yes"?><Relationships xmlns="http://schemas.openxmlformats.org/package/2006/relationships"><Relationship Id="rId1" Type="http://schemas.openxmlformats.org/officeDocument/2006/relationships/chart" Target="../charts/chart2.xml"/><Relationship Id="rId2" Type="http://schemas.openxmlformats.org/officeDocument/2006/relationships/chart" Target="../charts/chart3.xml"/></Relationships>

</file>

<file path=xl/drawings/drawing1.xml><?xml version="1.0" encoding="utf-8"?>
<xdr:wsDr xmlns:xdr="http://schemas.openxmlformats.org/drawingml/2006/spreadsheetDrawing" xmlns:a="http://schemas.openxmlformats.org/drawingml/2006/main">
  <xdr:twoCellAnchor editAs="oneCell">
    <xdr:from>
      <xdr:col>0</xdr:col>
      <xdr:colOff>706755</xdr:colOff>
      <xdr:row>4</xdr:row>
      <xdr:rowOff>139700</xdr:rowOff>
    </xdr:from>
    <xdr:to>
      <xdr:col>41</xdr:col>
      <xdr:colOff>1270</xdr:colOff>
      <xdr:row>43</xdr:row>
      <xdr:rowOff>111125</xdr:rowOff>
    </xdr:to>
    <xdr:graphicFrame macro="">
      <xdr:nvGraphicFramePr>
        <xdr:cNvPr id="1" name="Chart 1"/>
        <xdr:cNvGraphicFramePr/>
      </xdr:nvGraphicFramePr>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editAs="oneCell">
    <xdr:from>
      <xdr:col>238</xdr:col>
      <xdr:colOff>492125</xdr:colOff>
      <xdr:row>12</xdr:row>
      <xdr:rowOff>158750</xdr:rowOff>
    </xdr:from>
    <xdr:to>
      <xdr:col>248</xdr:col>
      <xdr:colOff>15875</xdr:colOff>
      <xdr:row>28</xdr:row>
      <xdr:rowOff>158750</xdr:rowOff>
    </xdr:to>
    <xdr:graphicFrame macro="">
      <xdr:nvGraphicFramePr>
        <xdr:cNvPr id="1" name="Chart 1"/>
        <xdr:cNvGraphicFramePr/>
      </xdr:nvGraphicFramePr>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682625</xdr:colOff>
      <xdr:row>4</xdr:row>
      <xdr:rowOff>73025</xdr:rowOff>
    </xdr:from>
    <xdr:to>
      <xdr:col>24</xdr:col>
      <xdr:colOff>149860</xdr:colOff>
      <xdr:row>40</xdr:row>
      <xdr:rowOff>81915</xdr:rowOff>
    </xdr:to>
    <xdr:graphicFrame macro="">
      <xdr:nvGraphicFramePr>
        <xdr:cNvPr id="2" name="Chart 2"/>
        <xdr:cNvGraphicFramePr/>
      </xdr:nvGraphicFramePr>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dimension ref="A1:IW3"/>
  <sheetViews>
    <sheetView tabSelected="1" workbookViewId="0"/>
  </sheetViews>
  <sheetFormatPr defaultRowHeight="15"/>
  <cols>
    <col min="1" max="1" width="25.25" customWidth="1"/>
    <col min="2" max="256" width="3.875" customWidth="1"/>
    <col min="257" max="257" width="5.25" customWidth="1"/>
    <col min="258" max="258" width="3.875" customWidth="1"/>
  </cols>
  <sheetData>
    <row r="1" spans="1:257" s="5" customFormat="1" ht="30.95" customHeight="1">
      <c r="A1" s="5" t="s">
        <v>0</v>
      </c>
      <c r="B1" s="9" t="s">
        <v>1</v>
      </c>
      <c r="C1" s="10"/>
      <c r="D1" s="10"/>
      <c r="E1" s="10"/>
      <c r="F1" s="10"/>
      <c r="G1" s="10"/>
      <c r="H1" s="10"/>
      <c r="I1" s="10"/>
      <c r="J1" s="10"/>
      <c r="K1" s="10"/>
      <c r="L1" s="10"/>
      <c r="M1" s="10"/>
      <c r="N1" s="10"/>
      <c r="O1" s="10"/>
      <c r="P1" s="10"/>
      <c r="Q1" s="10"/>
      <c r="R1" s="10"/>
      <c r="S1" s="10"/>
      <c r="T1" s="10"/>
      <c r="U1" s="10"/>
      <c r="V1" s="10"/>
      <c r="W1" s="10"/>
      <c r="X1" s="10"/>
      <c r="Y1" s="10"/>
      <c r="Z1" s="10"/>
      <c r="AA1" s="10"/>
      <c r="AB1" s="10"/>
      <c r="AC1" s="10"/>
      <c r="AD1" s="10"/>
      <c r="AE1" s="10"/>
      <c r="AF1" s="10"/>
      <c r="AG1" s="10"/>
      <c r="AH1" s="10"/>
      <c r="AI1" s="10"/>
      <c r="AJ1" s="10"/>
      <c r="AK1" s="10"/>
      <c r="AL1" s="10"/>
      <c r="AM1" s="10"/>
      <c r="AN1" s="10"/>
      <c r="AO1" s="10"/>
      <c r="AP1" s="10"/>
      <c r="AQ1" s="10"/>
      <c r="AR1" s="11"/>
    </row>
    <row r="2" spans="1:257" s="5" customFormat="1" ht="18.95" customHeight="1">
      <c r="A2" s="5" t="s">
        <v>2</v>
      </c>
      <c r="B2" s="5">
        <v>0</v>
      </c>
      <c r="C2" s="5">
        <v>1</v>
      </c>
      <c r="D2" s="5">
        <v>1</v>
      </c>
      <c r="E2" s="5">
        <v>1</v>
      </c>
      <c r="F2" s="5">
        <v>1</v>
      </c>
      <c r="G2" s="5">
        <v>1</v>
      </c>
      <c r="H2" s="5">
        <v>1</v>
      </c>
      <c r="I2" s="5">
        <v>1</v>
      </c>
      <c r="J2" s="5">
        <v>1</v>
      </c>
      <c r="K2" s="5">
        <v>1</v>
      </c>
      <c r="L2" s="5">
        <v>1</v>
      </c>
      <c r="M2" s="5">
        <v>1</v>
      </c>
      <c r="N2" s="5">
        <v>1</v>
      </c>
      <c r="O2" s="5">
        <v>1</v>
      </c>
      <c r="P2" s="5">
        <v>1</v>
      </c>
      <c r="Q2" s="5">
        <v>1</v>
      </c>
      <c r="R2" s="5">
        <v>8</v>
      </c>
      <c r="S2" s="5">
        <v>8</v>
      </c>
      <c r="T2" s="5">
        <v>8</v>
      </c>
      <c r="U2" s="5">
        <v>8</v>
      </c>
      <c r="V2" s="5">
        <v>8</v>
      </c>
      <c r="W2" s="5">
        <v>8</v>
      </c>
      <c r="X2" s="5">
        <v>8</v>
      </c>
      <c r="Y2" s="5">
        <v>8</v>
      </c>
      <c r="Z2" s="5">
        <v>8</v>
      </c>
      <c r="AA2" s="5">
        <v>8</v>
      </c>
      <c r="AB2" s="5">
        <v>15</v>
      </c>
      <c r="AC2" s="5">
        <v>15</v>
      </c>
      <c r="AD2" s="5">
        <v>15</v>
      </c>
      <c r="AE2" s="5">
        <v>15</v>
      </c>
      <c r="AF2" s="5">
        <v>15</v>
      </c>
      <c r="AG2" s="5">
        <v>15</v>
      </c>
      <c r="AH2" s="5">
        <v>15</v>
      </c>
      <c r="AI2" s="5">
        <v>15</v>
      </c>
      <c r="AJ2" s="5">
        <v>15</v>
      </c>
      <c r="AK2" s="5">
        <v>15</v>
      </c>
      <c r="AL2" s="5">
        <v>36</v>
      </c>
      <c r="AM2" s="5">
        <v>37</v>
      </c>
      <c r="AN2" s="5">
        <v>38</v>
      </c>
      <c r="AO2" s="5">
        <v>39</v>
      </c>
      <c r="AP2" s="5">
        <v>40</v>
      </c>
      <c r="AQ2" s="5">
        <v>41</v>
      </c>
      <c r="AR2" s="5">
        <v>42</v>
      </c>
      <c r="AS2" s="5">
        <v>43</v>
      </c>
      <c r="AT2" s="5">
        <v>44</v>
      </c>
      <c r="AU2" s="5">
        <v>45</v>
      </c>
      <c r="AV2" s="5">
        <v>46</v>
      </c>
      <c r="AW2" s="5">
        <v>47</v>
      </c>
      <c r="AX2" s="5">
        <v>48</v>
      </c>
      <c r="AY2" s="5">
        <v>49</v>
      </c>
      <c r="AZ2" s="5">
        <v>50</v>
      </c>
      <c r="BA2" s="5">
        <v>51</v>
      </c>
      <c r="BB2" s="5">
        <v>52</v>
      </c>
      <c r="BC2" s="5">
        <v>53</v>
      </c>
      <c r="BD2" s="5">
        <v>54</v>
      </c>
      <c r="BE2" s="5">
        <v>55</v>
      </c>
      <c r="BF2" s="5">
        <v>56</v>
      </c>
      <c r="BG2" s="5">
        <v>57</v>
      </c>
      <c r="BH2" s="5">
        <v>58</v>
      </c>
      <c r="BI2" s="5">
        <v>59</v>
      </c>
      <c r="BJ2" s="5">
        <v>60</v>
      </c>
      <c r="BK2" s="5">
        <v>61</v>
      </c>
      <c r="BL2" s="5">
        <v>62</v>
      </c>
      <c r="BM2" s="5">
        <v>63</v>
      </c>
      <c r="BN2" s="5">
        <v>64</v>
      </c>
      <c r="BO2" s="5">
        <v>65</v>
      </c>
      <c r="BP2" s="5">
        <v>66</v>
      </c>
      <c r="BQ2" s="5">
        <v>67</v>
      </c>
      <c r="BR2" s="5">
        <v>68</v>
      </c>
      <c r="BS2" s="5">
        <v>69</v>
      </c>
      <c r="BT2" s="5">
        <v>70</v>
      </c>
      <c r="BU2" s="5">
        <v>71</v>
      </c>
      <c r="BV2" s="5">
        <v>72</v>
      </c>
      <c r="BW2" s="5">
        <v>73</v>
      </c>
      <c r="BX2" s="5">
        <v>74</v>
      </c>
      <c r="BY2" s="5">
        <v>75</v>
      </c>
      <c r="BZ2" s="5">
        <v>76</v>
      </c>
      <c r="CA2" s="5">
        <v>77</v>
      </c>
      <c r="CB2" s="5">
        <v>78</v>
      </c>
      <c r="CC2" s="5">
        <v>79</v>
      </c>
      <c r="CD2" s="5">
        <v>80</v>
      </c>
      <c r="CE2" s="5">
        <v>81</v>
      </c>
      <c r="CF2" s="5">
        <v>82</v>
      </c>
      <c r="CG2" s="5">
        <v>83</v>
      </c>
      <c r="CH2" s="5">
        <v>84</v>
      </c>
      <c r="CI2" s="5">
        <v>85</v>
      </c>
      <c r="CJ2" s="5">
        <v>86</v>
      </c>
      <c r="CK2" s="5">
        <v>87</v>
      </c>
      <c r="CL2" s="5">
        <v>88</v>
      </c>
      <c r="CM2" s="5">
        <v>89</v>
      </c>
      <c r="CN2" s="5">
        <v>90</v>
      </c>
      <c r="CO2" s="5">
        <v>91</v>
      </c>
      <c r="CP2" s="5">
        <v>92</v>
      </c>
      <c r="CQ2" s="5">
        <v>93</v>
      </c>
      <c r="CR2" s="5">
        <v>94</v>
      </c>
      <c r="CS2" s="5">
        <v>95</v>
      </c>
      <c r="CT2" s="5">
        <v>96</v>
      </c>
      <c r="CU2" s="5">
        <v>97</v>
      </c>
      <c r="CV2" s="5">
        <v>98</v>
      </c>
      <c r="CW2" s="5">
        <v>99</v>
      </c>
      <c r="CX2" s="5">
        <v>100</v>
      </c>
      <c r="CY2" s="5">
        <v>101</v>
      </c>
      <c r="CZ2" s="5">
        <v>102</v>
      </c>
      <c r="DA2" s="5">
        <v>103</v>
      </c>
      <c r="DB2" s="5">
        <v>104</v>
      </c>
      <c r="DC2" s="5">
        <v>105</v>
      </c>
      <c r="DD2" s="5">
        <v>106</v>
      </c>
      <c r="DE2" s="5">
        <v>107</v>
      </c>
      <c r="DF2" s="5">
        <v>108</v>
      </c>
      <c r="DG2" s="5">
        <v>109</v>
      </c>
      <c r="DH2" s="5">
        <v>110</v>
      </c>
      <c r="DI2" s="5">
        <v>111</v>
      </c>
      <c r="DJ2" s="5">
        <v>112</v>
      </c>
      <c r="DK2" s="5">
        <v>113</v>
      </c>
      <c r="DL2" s="5">
        <v>114</v>
      </c>
      <c r="DM2" s="5">
        <v>115</v>
      </c>
      <c r="DN2" s="5">
        <v>116</v>
      </c>
      <c r="DO2" s="5">
        <v>117</v>
      </c>
      <c r="DP2" s="5">
        <v>118</v>
      </c>
      <c r="DQ2" s="5">
        <v>119</v>
      </c>
      <c r="DR2" s="5">
        <v>120</v>
      </c>
      <c r="DS2" s="5">
        <v>121</v>
      </c>
      <c r="DT2" s="5">
        <v>122</v>
      </c>
      <c r="DU2" s="5">
        <v>123</v>
      </c>
      <c r="DV2" s="5">
        <v>124</v>
      </c>
      <c r="DW2" s="5">
        <v>125</v>
      </c>
      <c r="DX2" s="5">
        <v>126</v>
      </c>
      <c r="DY2" s="5">
        <v>127</v>
      </c>
      <c r="DZ2" s="5">
        <v>128</v>
      </c>
      <c r="EA2" s="5">
        <v>129</v>
      </c>
      <c r="EB2" s="5">
        <v>130</v>
      </c>
      <c r="EC2" s="5">
        <v>131</v>
      </c>
      <c r="ED2" s="5">
        <v>132</v>
      </c>
      <c r="EE2" s="5">
        <v>133</v>
      </c>
      <c r="EF2" s="5">
        <v>134</v>
      </c>
      <c r="EG2" s="5">
        <v>135</v>
      </c>
      <c r="EH2" s="5">
        <v>136</v>
      </c>
      <c r="EI2" s="5">
        <v>137</v>
      </c>
      <c r="EJ2" s="5">
        <v>138</v>
      </c>
      <c r="EK2" s="5">
        <v>139</v>
      </c>
      <c r="EL2" s="5">
        <v>140</v>
      </c>
      <c r="EM2" s="5">
        <v>141</v>
      </c>
      <c r="EN2" s="5">
        <v>142</v>
      </c>
      <c r="EO2" s="5">
        <v>143</v>
      </c>
      <c r="EP2" s="5">
        <v>144</v>
      </c>
      <c r="EQ2" s="5">
        <v>145</v>
      </c>
      <c r="ER2" s="5">
        <v>146</v>
      </c>
      <c r="ES2" s="5">
        <v>147</v>
      </c>
      <c r="ET2" s="5">
        <v>148</v>
      </c>
      <c r="EU2" s="5">
        <v>149</v>
      </c>
      <c r="EV2" s="5">
        <v>150</v>
      </c>
      <c r="EW2" s="5">
        <v>151</v>
      </c>
      <c r="EX2" s="5">
        <v>152</v>
      </c>
      <c r="EY2" s="5">
        <v>153</v>
      </c>
      <c r="EZ2" s="5">
        <v>154</v>
      </c>
      <c r="FA2" s="5">
        <v>155</v>
      </c>
      <c r="FB2" s="5">
        <v>156</v>
      </c>
      <c r="FC2" s="5">
        <v>157</v>
      </c>
      <c r="FD2" s="5">
        <v>158</v>
      </c>
      <c r="FE2" s="5">
        <v>159</v>
      </c>
      <c r="FF2" s="5">
        <v>160</v>
      </c>
      <c r="FG2" s="5">
        <v>161</v>
      </c>
      <c r="FH2" s="5">
        <v>162</v>
      </c>
      <c r="FI2" s="5">
        <v>163</v>
      </c>
      <c r="FJ2" s="5">
        <v>164</v>
      </c>
      <c r="FK2" s="5">
        <v>165</v>
      </c>
      <c r="FL2" s="5">
        <v>166</v>
      </c>
      <c r="FM2" s="5">
        <v>167</v>
      </c>
      <c r="FN2" s="5">
        <v>168</v>
      </c>
      <c r="FO2" s="5">
        <v>169</v>
      </c>
      <c r="FP2" s="5">
        <v>170</v>
      </c>
      <c r="FQ2" s="5">
        <v>171</v>
      </c>
      <c r="FR2" s="5">
        <v>172</v>
      </c>
      <c r="FS2" s="5">
        <v>173</v>
      </c>
      <c r="FT2" s="5">
        <v>174</v>
      </c>
      <c r="FU2" s="5">
        <v>175</v>
      </c>
      <c r="FV2" s="5">
        <v>176</v>
      </c>
      <c r="FW2" s="5">
        <v>177</v>
      </c>
      <c r="FX2" s="5">
        <v>178</v>
      </c>
      <c r="FY2" s="5">
        <v>179</v>
      </c>
      <c r="FZ2" s="5">
        <v>180</v>
      </c>
      <c r="GA2" s="5">
        <v>181</v>
      </c>
      <c r="GB2" s="5">
        <v>182</v>
      </c>
      <c r="GC2" s="5">
        <v>183</v>
      </c>
      <c r="GD2" s="5">
        <v>184</v>
      </c>
      <c r="GE2" s="5">
        <v>185</v>
      </c>
      <c r="GF2" s="5">
        <v>186</v>
      </c>
      <c r="GG2" s="5">
        <v>187</v>
      </c>
      <c r="GH2" s="5">
        <v>188</v>
      </c>
      <c r="GI2" s="5">
        <v>189</v>
      </c>
      <c r="GJ2" s="5">
        <v>190</v>
      </c>
      <c r="GK2" s="5">
        <v>191</v>
      </c>
      <c r="GL2" s="5">
        <v>192</v>
      </c>
      <c r="GM2" s="5">
        <v>193</v>
      </c>
      <c r="GN2" s="5">
        <v>194</v>
      </c>
      <c r="GO2" s="5">
        <v>195</v>
      </c>
      <c r="GP2" s="5">
        <v>196</v>
      </c>
      <c r="GQ2" s="5">
        <v>197</v>
      </c>
      <c r="GR2" s="5">
        <v>198</v>
      </c>
      <c r="GS2" s="5">
        <v>199</v>
      </c>
      <c r="GT2" s="5">
        <v>200</v>
      </c>
      <c r="GU2" s="5">
        <v>201</v>
      </c>
      <c r="GV2" s="5">
        <v>202</v>
      </c>
      <c r="GW2" s="5">
        <v>203</v>
      </c>
      <c r="GX2" s="5">
        <v>204</v>
      </c>
      <c r="GY2" s="5">
        <v>205</v>
      </c>
      <c r="GZ2" s="5">
        <v>206</v>
      </c>
      <c r="HA2" s="5">
        <v>207</v>
      </c>
      <c r="HB2" s="5">
        <v>208</v>
      </c>
      <c r="HC2" s="5">
        <v>209</v>
      </c>
      <c r="HD2" s="5">
        <v>210</v>
      </c>
      <c r="HE2" s="5">
        <v>211</v>
      </c>
      <c r="HF2" s="5">
        <v>212</v>
      </c>
      <c r="HG2" s="5">
        <v>213</v>
      </c>
      <c r="HH2" s="5">
        <v>214</v>
      </c>
      <c r="HI2" s="5">
        <v>215</v>
      </c>
      <c r="HJ2" s="5">
        <v>216</v>
      </c>
      <c r="HK2" s="5">
        <v>217</v>
      </c>
      <c r="HL2" s="5">
        <v>218</v>
      </c>
      <c r="HM2" s="5">
        <v>219</v>
      </c>
      <c r="HN2" s="5">
        <v>220</v>
      </c>
      <c r="HO2" s="5">
        <v>221</v>
      </c>
      <c r="HP2" s="5">
        <v>222</v>
      </c>
      <c r="HQ2" s="5">
        <v>223</v>
      </c>
      <c r="HR2" s="5">
        <v>224</v>
      </c>
      <c r="HS2" s="5">
        <v>225</v>
      </c>
      <c r="HT2" s="5">
        <v>226</v>
      </c>
      <c r="HU2" s="5">
        <v>227</v>
      </c>
      <c r="HV2" s="5">
        <v>228</v>
      </c>
      <c r="HW2" s="5">
        <v>229</v>
      </c>
      <c r="HX2" s="5">
        <v>230</v>
      </c>
      <c r="HY2" s="5">
        <v>231</v>
      </c>
      <c r="HZ2" s="5">
        <v>232</v>
      </c>
      <c r="IA2" s="5">
        <v>233</v>
      </c>
      <c r="IB2" s="5">
        <v>234</v>
      </c>
      <c r="IC2" s="5">
        <v>235</v>
      </c>
      <c r="ID2" s="5">
        <v>236</v>
      </c>
      <c r="IE2" s="5">
        <v>237</v>
      </c>
      <c r="IF2" s="5">
        <v>238</v>
      </c>
      <c r="IG2" s="5">
        <v>239</v>
      </c>
      <c r="IH2" s="5">
        <v>240</v>
      </c>
      <c r="II2" s="5">
        <v>241</v>
      </c>
      <c r="IJ2" s="5">
        <v>242</v>
      </c>
      <c r="IK2" s="5">
        <v>243</v>
      </c>
      <c r="IL2" s="5">
        <v>244</v>
      </c>
      <c r="IM2" s="5">
        <v>245</v>
      </c>
      <c r="IN2" s="5">
        <v>246</v>
      </c>
      <c r="IO2" s="5">
        <v>247</v>
      </c>
      <c r="IP2" s="5">
        <v>248</v>
      </c>
      <c r="IQ2" s="5">
        <v>249</v>
      </c>
      <c r="IR2" s="5">
        <v>250</v>
      </c>
      <c r="IS2" s="5">
        <v>251</v>
      </c>
      <c r="IT2" s="5">
        <v>252</v>
      </c>
      <c r="IU2" s="5">
        <v>253</v>
      </c>
      <c r="IV2" s="5">
        <v>254</v>
      </c>
      <c r="IW2" s="5">
        <v>255</v>
      </c>
    </row>
    <row r="3" spans="1:257" s="6" customFormat="1" ht="21" customHeight="1">
      <c r="A3" s="5" t="s">
        <v>3</v>
      </c>
      <c r="B3" s="6">
        <v>0</v>
      </c>
      <c r="C3" s="6">
        <v>6</v>
      </c>
      <c r="D3" s="6">
        <v>3</v>
      </c>
      <c r="E3" s="6">
        <v>4</v>
      </c>
      <c r="F3" s="6">
        <v>5</v>
      </c>
      <c r="G3" s="6">
        <v>6</v>
      </c>
      <c r="H3" s="6">
        <v>7</v>
      </c>
      <c r="I3" s="6">
        <v>8</v>
      </c>
      <c r="J3" s="6">
        <v>9</v>
      </c>
      <c r="K3" s="6">
        <v>10</v>
      </c>
      <c r="L3" s="6">
        <v>22</v>
      </c>
      <c r="M3" s="6">
        <v>10</v>
      </c>
      <c r="N3" s="6">
        <v>10</v>
      </c>
      <c r="O3" s="6">
        <v>10</v>
      </c>
      <c r="P3" s="6">
        <v>10</v>
      </c>
      <c r="Q3" s="6">
        <v>10</v>
      </c>
      <c r="R3" s="6">
        <v>10</v>
      </c>
      <c r="S3" s="6">
        <v>10</v>
      </c>
      <c r="T3" s="6">
        <v>10</v>
      </c>
      <c r="U3" s="6">
        <v>10</v>
      </c>
      <c r="V3" s="6">
        <v>10</v>
      </c>
      <c r="W3" s="6">
        <v>10</v>
      </c>
      <c r="X3" s="6">
        <v>10</v>
      </c>
      <c r="Y3" s="6">
        <v>10</v>
      </c>
      <c r="Z3" s="6">
        <v>10</v>
      </c>
      <c r="AA3" s="6">
        <v>10</v>
      </c>
      <c r="AB3" s="6">
        <f t="shared" ref="AB3:BU3" si="0">255/255*AB2</f>
        <v>15</v>
      </c>
      <c r="AC3" s="6">
        <f t="shared" si="0"/>
        <v>15</v>
      </c>
      <c r="AD3" s="6">
        <f t="shared" si="0"/>
        <v>15</v>
      </c>
      <c r="AE3" s="6">
        <f t="shared" si="0"/>
        <v>15</v>
      </c>
      <c r="AF3" s="6">
        <f t="shared" si="0"/>
        <v>15</v>
      </c>
      <c r="AG3" s="6">
        <f t="shared" si="0"/>
        <v>15</v>
      </c>
      <c r="AH3" s="6">
        <f t="shared" si="0"/>
        <v>15</v>
      </c>
      <c r="AI3" s="6">
        <f t="shared" si="0"/>
        <v>15</v>
      </c>
      <c r="AJ3" s="6">
        <f t="shared" si="0"/>
        <v>15</v>
      </c>
      <c r="AK3" s="6">
        <f t="shared" si="0"/>
        <v>15</v>
      </c>
      <c r="AL3" s="6">
        <f t="shared" si="0"/>
        <v>36</v>
      </c>
      <c r="AM3" s="6">
        <f t="shared" si="0"/>
        <v>37</v>
      </c>
      <c r="AN3" s="6">
        <f t="shared" si="0"/>
        <v>38</v>
      </c>
      <c r="AO3" s="6">
        <f t="shared" si="0"/>
        <v>39</v>
      </c>
      <c r="AP3" s="6">
        <f t="shared" si="0"/>
        <v>40</v>
      </c>
      <c r="AQ3" s="6">
        <f t="shared" si="0"/>
        <v>41</v>
      </c>
      <c r="AR3" s="6">
        <f t="shared" si="0"/>
        <v>42</v>
      </c>
      <c r="AS3" s="6">
        <f t="shared" si="0"/>
        <v>43</v>
      </c>
      <c r="AT3" s="6">
        <f t="shared" si="0"/>
        <v>44</v>
      </c>
      <c r="AU3" s="6">
        <f t="shared" si="0"/>
        <v>45</v>
      </c>
      <c r="AV3" s="6">
        <f t="shared" si="0"/>
        <v>46</v>
      </c>
      <c r="AW3" s="6">
        <f t="shared" si="0"/>
        <v>47</v>
      </c>
      <c r="AX3" s="6">
        <f t="shared" si="0"/>
        <v>48</v>
      </c>
      <c r="AY3" s="6">
        <f t="shared" si="0"/>
        <v>49</v>
      </c>
      <c r="AZ3" s="6">
        <f t="shared" si="0"/>
        <v>50</v>
      </c>
      <c r="BA3" s="6">
        <f t="shared" si="0"/>
        <v>51</v>
      </c>
      <c r="BB3" s="6">
        <f t="shared" si="0"/>
        <v>52</v>
      </c>
      <c r="BC3" s="6">
        <f t="shared" si="0"/>
        <v>53</v>
      </c>
      <c r="BD3" s="6">
        <f t="shared" si="0"/>
        <v>54</v>
      </c>
      <c r="BE3" s="6">
        <f t="shared" si="0"/>
        <v>55</v>
      </c>
      <c r="BF3" s="6">
        <f t="shared" si="0"/>
        <v>56</v>
      </c>
      <c r="BG3" s="6">
        <f t="shared" si="0"/>
        <v>57</v>
      </c>
      <c r="BH3" s="6">
        <f t="shared" si="0"/>
        <v>58</v>
      </c>
      <c r="BI3" s="6">
        <f t="shared" si="0"/>
        <v>59</v>
      </c>
      <c r="BJ3" s="6">
        <f t="shared" si="0"/>
        <v>60</v>
      </c>
      <c r="BK3" s="6">
        <f t="shared" si="0"/>
        <v>61</v>
      </c>
      <c r="BL3" s="6">
        <f t="shared" si="0"/>
        <v>62</v>
      </c>
      <c r="BM3" s="6">
        <f t="shared" si="0"/>
        <v>63</v>
      </c>
      <c r="BN3" s="6">
        <f t="shared" si="0"/>
        <v>64</v>
      </c>
      <c r="BO3" s="6">
        <f t="shared" si="0"/>
        <v>65</v>
      </c>
      <c r="BP3" s="6">
        <f t="shared" si="0"/>
        <v>66</v>
      </c>
      <c r="BQ3" s="6">
        <f t="shared" si="0"/>
        <v>67</v>
      </c>
      <c r="BR3" s="6">
        <f t="shared" si="0"/>
        <v>68</v>
      </c>
      <c r="BS3" s="6">
        <f t="shared" si="0"/>
        <v>69</v>
      </c>
      <c r="BT3" s="6">
        <f t="shared" si="0"/>
        <v>70</v>
      </c>
      <c r="BU3" s="6">
        <f t="shared" si="0"/>
        <v>71</v>
      </c>
      <c r="BV3" s="6">
        <f t="shared" ref="BV3:EG3" ca="1" si="1">255/255*BV2</f>
        <v>72</v>
      </c>
      <c r="BW3" s="6">
        <f t="shared" ca="1" si="1"/>
        <v>73</v>
      </c>
      <c r="BX3" s="6">
        <f t="shared" ca="1" si="1"/>
        <v>74</v>
      </c>
      <c r="BY3" s="6">
        <f t="shared" ca="1" si="1"/>
        <v>75</v>
      </c>
      <c r="BZ3" s="6">
        <f t="shared" ca="1" si="1"/>
        <v>76</v>
      </c>
      <c r="CA3" s="6">
        <f t="shared" ca="1" si="1"/>
        <v>77</v>
      </c>
      <c r="CB3" s="6">
        <f t="shared" ca="1" si="1"/>
        <v>78</v>
      </c>
      <c r="CC3" s="6">
        <f t="shared" ca="1" si="1"/>
        <v>79</v>
      </c>
      <c r="CD3" s="6">
        <f t="shared" ca="1" si="1"/>
        <v>80</v>
      </c>
      <c r="CE3" s="6">
        <f t="shared" ca="1" si="1"/>
        <v>81</v>
      </c>
      <c r="CF3" s="6">
        <f t="shared" ca="1" si="1"/>
        <v>82</v>
      </c>
      <c r="CG3" s="6">
        <f t="shared" ca="1" si="1"/>
        <v>83</v>
      </c>
      <c r="CH3" s="6">
        <f t="shared" ca="1" si="1"/>
        <v>84</v>
      </c>
      <c r="CI3" s="6">
        <f t="shared" ca="1" si="1"/>
        <v>85</v>
      </c>
      <c r="CJ3" s="6">
        <f t="shared" ca="1" si="1"/>
        <v>86</v>
      </c>
      <c r="CK3" s="6">
        <f t="shared" ca="1" si="1"/>
        <v>87</v>
      </c>
      <c r="CL3" s="6">
        <f t="shared" ca="1" si="1"/>
        <v>88</v>
      </c>
      <c r="CM3" s="6">
        <f t="shared" ca="1" si="1"/>
        <v>89</v>
      </c>
      <c r="CN3" s="6">
        <f t="shared" ca="1" si="1"/>
        <v>90</v>
      </c>
      <c r="CO3" s="6">
        <f t="shared" ca="1" si="1"/>
        <v>91</v>
      </c>
      <c r="CP3" s="6">
        <f t="shared" ca="1" si="1"/>
        <v>92</v>
      </c>
      <c r="CQ3" s="6">
        <f t="shared" ca="1" si="1"/>
        <v>93</v>
      </c>
      <c r="CR3" s="6">
        <f t="shared" ca="1" si="1"/>
        <v>94</v>
      </c>
      <c r="CS3" s="6">
        <f t="shared" ca="1" si="1"/>
        <v>95</v>
      </c>
      <c r="CT3" s="6">
        <f t="shared" ca="1" si="1"/>
        <v>96</v>
      </c>
      <c r="CU3" s="6">
        <f t="shared" ca="1" si="1"/>
        <v>97</v>
      </c>
      <c r="CV3" s="6">
        <f t="shared" ca="1" si="1"/>
        <v>98</v>
      </c>
      <c r="CW3" s="6">
        <f t="shared" ca="1" si="1"/>
        <v>99</v>
      </c>
      <c r="CX3" s="6">
        <f t="shared" ca="1" si="1"/>
        <v>100</v>
      </c>
      <c r="CY3" s="6">
        <f t="shared" ca="1" si="1"/>
        <v>101</v>
      </c>
      <c r="CZ3" s="6">
        <f t="shared" ca="1" si="1"/>
        <v>102</v>
      </c>
      <c r="DA3" s="6">
        <f t="shared" ca="1" si="1"/>
        <v>103</v>
      </c>
      <c r="DB3" s="6">
        <f t="shared" ca="1" si="1"/>
        <v>104</v>
      </c>
      <c r="DC3" s="6">
        <f t="shared" ca="1" si="1"/>
        <v>105</v>
      </c>
      <c r="DD3" s="6">
        <f t="shared" ca="1" si="1"/>
        <v>106</v>
      </c>
      <c r="DE3" s="6">
        <f t="shared" ca="1" si="1"/>
        <v>107</v>
      </c>
      <c r="DF3" s="6">
        <f t="shared" ca="1" si="1"/>
        <v>108</v>
      </c>
      <c r="DG3" s="6">
        <f t="shared" ca="1" si="1"/>
        <v>109</v>
      </c>
      <c r="DH3" s="6">
        <f t="shared" ca="1" si="1"/>
        <v>110</v>
      </c>
      <c r="DI3" s="6">
        <f t="shared" ca="1" si="1"/>
        <v>111</v>
      </c>
      <c r="DJ3" s="6">
        <f t="shared" ca="1" si="1"/>
        <v>112</v>
      </c>
      <c r="DK3" s="6">
        <f t="shared" ca="1" si="1"/>
        <v>113</v>
      </c>
      <c r="DL3" s="6">
        <f t="shared" ca="1" si="1"/>
        <v>114</v>
      </c>
      <c r="DM3" s="6">
        <f t="shared" ca="1" si="1"/>
        <v>115</v>
      </c>
      <c r="DN3" s="6">
        <f t="shared" ca="1" si="1"/>
        <v>116</v>
      </c>
      <c r="DO3" s="6">
        <f t="shared" ca="1" si="1"/>
        <v>117</v>
      </c>
      <c r="DP3" s="6">
        <f t="shared" ca="1" si="1"/>
        <v>118</v>
      </c>
      <c r="DQ3" s="6">
        <f t="shared" ca="1" si="1"/>
        <v>119</v>
      </c>
      <c r="DR3" s="6">
        <f t="shared" ca="1" si="1"/>
        <v>120</v>
      </c>
      <c r="DS3" s="6">
        <f t="shared" ca="1" si="1"/>
        <v>121</v>
      </c>
      <c r="DT3" s="6">
        <f t="shared" ca="1" si="1"/>
        <v>122</v>
      </c>
      <c r="DU3" s="6">
        <f t="shared" ca="1" si="1"/>
        <v>123</v>
      </c>
      <c r="DV3" s="6">
        <f t="shared" ca="1" si="1"/>
        <v>124</v>
      </c>
      <c r="DW3" s="6">
        <f t="shared" ca="1" si="1"/>
        <v>125</v>
      </c>
      <c r="DX3" s="6">
        <f t="shared" ca="1" si="1"/>
        <v>126</v>
      </c>
      <c r="DY3" s="6">
        <f t="shared" ca="1" si="1"/>
        <v>127</v>
      </c>
      <c r="DZ3" s="6">
        <f t="shared" ca="1" si="1"/>
        <v>128</v>
      </c>
      <c r="EA3" s="6">
        <f t="shared" ca="1" si="1"/>
        <v>129</v>
      </c>
      <c r="EB3" s="6">
        <f t="shared" ca="1" si="1"/>
        <v>130</v>
      </c>
      <c r="EC3" s="6">
        <f t="shared" ca="1" si="1"/>
        <v>131</v>
      </c>
      <c r="ED3" s="6">
        <f t="shared" ca="1" si="1"/>
        <v>132</v>
      </c>
      <c r="EE3" s="6">
        <f t="shared" ca="1" si="1"/>
        <v>133</v>
      </c>
      <c r="EF3" s="6">
        <f t="shared" ca="1" si="1"/>
        <v>134</v>
      </c>
      <c r="EG3" s="6">
        <f t="shared" ca="1" si="1"/>
        <v>135</v>
      </c>
      <c r="EH3" s="6">
        <f t="shared" ref="EH3:GS3" si="2">255/255*EH2</f>
        <v>136</v>
      </c>
      <c r="EI3" s="6">
        <f t="shared" si="2"/>
        <v>137</v>
      </c>
      <c r="EJ3" s="6">
        <f t="shared" si="2"/>
        <v>138</v>
      </c>
      <c r="EK3" s="6">
        <f t="shared" si="2"/>
        <v>139</v>
      </c>
      <c r="EL3" s="6">
        <f t="shared" si="2"/>
        <v>140</v>
      </c>
      <c r="EM3" s="6">
        <f t="shared" si="2"/>
        <v>141</v>
      </c>
      <c r="EN3" s="6">
        <f t="shared" si="2"/>
        <v>142</v>
      </c>
      <c r="EO3" s="6">
        <f t="shared" si="2"/>
        <v>143</v>
      </c>
      <c r="EP3" s="6">
        <f t="shared" si="2"/>
        <v>144</v>
      </c>
      <c r="EQ3" s="6">
        <f t="shared" si="2"/>
        <v>145</v>
      </c>
      <c r="ER3" s="6">
        <f t="shared" si="2"/>
        <v>146</v>
      </c>
      <c r="ES3" s="6">
        <f t="shared" si="2"/>
        <v>147</v>
      </c>
      <c r="ET3" s="6">
        <f t="shared" si="2"/>
        <v>148</v>
      </c>
      <c r="EU3" s="6">
        <f t="shared" si="2"/>
        <v>149</v>
      </c>
      <c r="EV3" s="6">
        <f t="shared" si="2"/>
        <v>150</v>
      </c>
      <c r="EW3" s="6">
        <f t="shared" si="2"/>
        <v>151</v>
      </c>
      <c r="EX3" s="6">
        <f t="shared" si="2"/>
        <v>152</v>
      </c>
      <c r="EY3" s="6">
        <f t="shared" si="2"/>
        <v>153</v>
      </c>
      <c r="EZ3" s="6">
        <f t="shared" si="2"/>
        <v>154</v>
      </c>
      <c r="FA3" s="6">
        <f t="shared" si="2"/>
        <v>155</v>
      </c>
      <c r="FB3" s="6">
        <f t="shared" si="2"/>
        <v>156</v>
      </c>
      <c r="FC3" s="6">
        <f t="shared" si="2"/>
        <v>157</v>
      </c>
      <c r="FD3" s="6">
        <f t="shared" si="2"/>
        <v>158</v>
      </c>
      <c r="FE3" s="6">
        <f t="shared" si="2"/>
        <v>159</v>
      </c>
      <c r="FF3" s="6">
        <f t="shared" si="2"/>
        <v>160</v>
      </c>
      <c r="FG3" s="6">
        <f t="shared" si="2"/>
        <v>161</v>
      </c>
      <c r="FH3" s="6">
        <f t="shared" si="2"/>
        <v>162</v>
      </c>
      <c r="FI3" s="6">
        <f t="shared" si="2"/>
        <v>163</v>
      </c>
      <c r="FJ3" s="6">
        <f t="shared" si="2"/>
        <v>164</v>
      </c>
      <c r="FK3" s="6">
        <f t="shared" si="2"/>
        <v>165</v>
      </c>
      <c r="FL3" s="6">
        <f t="shared" si="2"/>
        <v>166</v>
      </c>
      <c r="FM3" s="6">
        <f t="shared" si="2"/>
        <v>167</v>
      </c>
      <c r="FN3" s="6">
        <f t="shared" si="2"/>
        <v>168</v>
      </c>
      <c r="FO3" s="6">
        <f t="shared" si="2"/>
        <v>169</v>
      </c>
      <c r="FP3" s="6">
        <f t="shared" si="2"/>
        <v>170</v>
      </c>
      <c r="FQ3" s="6">
        <f t="shared" si="2"/>
        <v>171</v>
      </c>
      <c r="FR3" s="6">
        <f t="shared" si="2"/>
        <v>172</v>
      </c>
      <c r="FS3" s="6">
        <f t="shared" si="2"/>
        <v>173</v>
      </c>
      <c r="FT3" s="6">
        <f t="shared" si="2"/>
        <v>174</v>
      </c>
      <c r="FU3" s="6">
        <f t="shared" si="2"/>
        <v>175</v>
      </c>
      <c r="FV3" s="6">
        <f t="shared" si="2"/>
        <v>176</v>
      </c>
      <c r="FW3" s="6">
        <f t="shared" si="2"/>
        <v>177</v>
      </c>
      <c r="FX3" s="6">
        <f t="shared" si="2"/>
        <v>178</v>
      </c>
      <c r="FY3" s="6">
        <f t="shared" si="2"/>
        <v>179</v>
      </c>
      <c r="FZ3" s="6">
        <f t="shared" si="2"/>
        <v>180</v>
      </c>
      <c r="GA3" s="6">
        <f t="shared" si="2"/>
        <v>181</v>
      </c>
      <c r="GB3" s="6">
        <f t="shared" si="2"/>
        <v>182</v>
      </c>
      <c r="GC3" s="6">
        <f t="shared" si="2"/>
        <v>183</v>
      </c>
      <c r="GD3" s="6">
        <f t="shared" si="2"/>
        <v>184</v>
      </c>
      <c r="GE3" s="6">
        <f t="shared" si="2"/>
        <v>185</v>
      </c>
      <c r="GF3" s="6">
        <f t="shared" si="2"/>
        <v>186</v>
      </c>
      <c r="GG3" s="6">
        <f t="shared" si="2"/>
        <v>187</v>
      </c>
      <c r="GH3" s="6">
        <f t="shared" si="2"/>
        <v>188</v>
      </c>
      <c r="GI3" s="6">
        <f t="shared" si="2"/>
        <v>189</v>
      </c>
      <c r="GJ3" s="6">
        <f t="shared" si="2"/>
        <v>190</v>
      </c>
      <c r="GK3" s="6">
        <f t="shared" si="2"/>
        <v>191</v>
      </c>
      <c r="GL3" s="6">
        <f t="shared" si="2"/>
        <v>192</v>
      </c>
      <c r="GM3" s="6">
        <f t="shared" si="2"/>
        <v>193</v>
      </c>
      <c r="GN3" s="6">
        <f t="shared" si="2"/>
        <v>194</v>
      </c>
      <c r="GO3" s="6">
        <f t="shared" si="2"/>
        <v>195</v>
      </c>
      <c r="GP3" s="6">
        <f t="shared" si="2"/>
        <v>196</v>
      </c>
      <c r="GQ3" s="6">
        <f t="shared" si="2"/>
        <v>197</v>
      </c>
      <c r="GR3" s="6">
        <f t="shared" si="2"/>
        <v>198</v>
      </c>
      <c r="GS3" s="6">
        <f t="shared" si="2"/>
        <v>199</v>
      </c>
      <c r="GT3" s="6">
        <f t="shared" ref="GT3:IW3" si="3">255/255*GT2</f>
        <v>200</v>
      </c>
      <c r="GU3" s="6">
        <f t="shared" si="3"/>
        <v>201</v>
      </c>
      <c r="GV3" s="6">
        <f t="shared" si="3"/>
        <v>202</v>
      </c>
      <c r="GW3" s="6">
        <f t="shared" si="3"/>
        <v>203</v>
      </c>
      <c r="GX3" s="6">
        <f t="shared" si="3"/>
        <v>204</v>
      </c>
      <c r="GY3" s="6">
        <f t="shared" si="3"/>
        <v>205</v>
      </c>
      <c r="GZ3" s="6">
        <f t="shared" si="3"/>
        <v>206</v>
      </c>
      <c r="HA3" s="6">
        <f t="shared" si="3"/>
        <v>207</v>
      </c>
      <c r="HB3" s="6">
        <f t="shared" si="3"/>
        <v>208</v>
      </c>
      <c r="HC3" s="6">
        <f t="shared" si="3"/>
        <v>209</v>
      </c>
      <c r="HD3" s="6">
        <f t="shared" si="3"/>
        <v>210</v>
      </c>
      <c r="HE3" s="6">
        <f t="shared" si="3"/>
        <v>211</v>
      </c>
      <c r="HF3" s="6">
        <f t="shared" si="3"/>
        <v>212</v>
      </c>
      <c r="HG3" s="6">
        <f t="shared" si="3"/>
        <v>213</v>
      </c>
      <c r="HH3" s="6">
        <f t="shared" si="3"/>
        <v>214</v>
      </c>
      <c r="HI3" s="6">
        <f t="shared" si="3"/>
        <v>215</v>
      </c>
      <c r="HJ3" s="6">
        <f t="shared" si="3"/>
        <v>216</v>
      </c>
      <c r="HK3" s="6">
        <f t="shared" si="3"/>
        <v>217</v>
      </c>
      <c r="HL3" s="6">
        <f t="shared" si="3"/>
        <v>218</v>
      </c>
      <c r="HM3" s="6">
        <f t="shared" si="3"/>
        <v>219</v>
      </c>
      <c r="HN3" s="6">
        <f t="shared" si="3"/>
        <v>220</v>
      </c>
      <c r="HO3" s="6">
        <f t="shared" si="3"/>
        <v>221</v>
      </c>
      <c r="HP3" s="6">
        <f t="shared" si="3"/>
        <v>222</v>
      </c>
      <c r="HQ3" s="6">
        <f t="shared" si="3"/>
        <v>223</v>
      </c>
      <c r="HR3" s="6">
        <f t="shared" si="3"/>
        <v>224</v>
      </c>
      <c r="HS3" s="6">
        <f t="shared" si="3"/>
        <v>225</v>
      </c>
      <c r="HT3" s="6">
        <f t="shared" si="3"/>
        <v>226</v>
      </c>
      <c r="HU3" s="6">
        <f t="shared" si="3"/>
        <v>227</v>
      </c>
      <c r="HV3" s="6">
        <f t="shared" si="3"/>
        <v>228</v>
      </c>
      <c r="HW3" s="6">
        <f t="shared" si="3"/>
        <v>229</v>
      </c>
      <c r="HX3" s="6">
        <f t="shared" si="3"/>
        <v>230</v>
      </c>
      <c r="HY3" s="6">
        <f t="shared" si="3"/>
        <v>231</v>
      </c>
      <c r="HZ3" s="6">
        <f t="shared" si="3"/>
        <v>232</v>
      </c>
      <c r="IA3" s="6">
        <f t="shared" si="3"/>
        <v>233</v>
      </c>
      <c r="IB3" s="6">
        <f t="shared" si="3"/>
        <v>234</v>
      </c>
      <c r="IC3" s="6">
        <f t="shared" si="3"/>
        <v>235</v>
      </c>
      <c r="ID3" s="6">
        <f t="shared" si="3"/>
        <v>236</v>
      </c>
      <c r="IE3" s="6">
        <f t="shared" si="3"/>
        <v>237</v>
      </c>
      <c r="IF3" s="6">
        <f t="shared" si="3"/>
        <v>238</v>
      </c>
      <c r="IG3" s="6">
        <f t="shared" si="3"/>
        <v>239</v>
      </c>
      <c r="IH3" s="6">
        <f t="shared" si="3"/>
        <v>240</v>
      </c>
      <c r="II3" s="6">
        <f t="shared" si="3"/>
        <v>241</v>
      </c>
      <c r="IJ3" s="6">
        <f t="shared" si="3"/>
        <v>242</v>
      </c>
      <c r="IK3" s="6">
        <f t="shared" si="3"/>
        <v>243</v>
      </c>
      <c r="IL3" s="6">
        <f t="shared" si="3"/>
        <v>244</v>
      </c>
      <c r="IM3" s="6">
        <f t="shared" si="3"/>
        <v>245</v>
      </c>
      <c r="IN3" s="6">
        <f t="shared" si="3"/>
        <v>246</v>
      </c>
      <c r="IO3" s="6">
        <f t="shared" si="3"/>
        <v>247</v>
      </c>
      <c r="IP3" s="6">
        <f t="shared" si="3"/>
        <v>248</v>
      </c>
      <c r="IQ3" s="6">
        <f t="shared" si="3"/>
        <v>249</v>
      </c>
      <c r="IR3" s="6">
        <f t="shared" si="3"/>
        <v>250</v>
      </c>
      <c r="IS3" s="6">
        <f t="shared" si="3"/>
        <v>251</v>
      </c>
      <c r="IT3" s="6">
        <f t="shared" si="3"/>
        <v>252</v>
      </c>
      <c r="IU3" s="6">
        <f t="shared" si="3"/>
        <v>253</v>
      </c>
      <c r="IV3" s="6">
        <f t="shared" si="3"/>
        <v>254</v>
      </c>
      <c r="IW3" s="6">
        <f t="shared" si="3"/>
        <v>255</v>
      </c>
    </row>
  </sheetData>
  <mergeCells count="1">
    <mergeCell ref="B1:AR1"/>
  </mergeCells>
  <drawing r:id="rId1"/>
</worksheet>
</file>

<file path=xl/worksheets/sheet2.xml><?xml version="1.0" encoding="utf-8"?>
<worksheet xmlns="http://schemas.openxmlformats.org/spreadsheetml/2006/main" xmlns:r="http://schemas.openxmlformats.org/officeDocument/2006/relationships">
  <dimension ref="A1:IW3"/>
  <sheetViews>
    <sheetView workbookViewId="0"/>
  </sheetViews>
  <sheetFormatPr defaultRowHeight="15"/>
  <cols>
    <col min="1" max="1" width="23.25" customWidth="1"/>
    <col min="2" max="2" width="6.625" customWidth="1"/>
    <col min="3" max="16384" width="6.625" customWidth="1"/>
  </cols>
  <sheetData>
    <row r="1" spans="1:257" s="1" customFormat="1" ht="30" customHeight="1">
      <c r="A1" s="4" t="s">
        <v>4</v>
      </c>
      <c r="B1" s="12" t="s">
        <v>1</v>
      </c>
      <c r="C1" s="12"/>
      <c r="D1" s="12"/>
      <c r="E1" s="12"/>
      <c r="F1" s="12"/>
      <c r="G1" s="12"/>
      <c r="H1" s="12"/>
      <c r="I1" s="12"/>
      <c r="J1" s="12"/>
      <c r="K1" s="12"/>
      <c r="L1" s="12"/>
      <c r="M1" s="12"/>
      <c r="N1" s="12"/>
      <c r="O1" s="12"/>
      <c r="P1" s="12"/>
      <c r="Q1" s="12"/>
      <c r="R1" s="12"/>
      <c r="S1" s="12"/>
      <c r="T1" s="12"/>
      <c r="U1" s="12"/>
      <c r="V1" s="12"/>
      <c r="W1" s="12"/>
      <c r="X1" s="12"/>
      <c r="Y1" s="12"/>
      <c r="Z1" s="12"/>
    </row>
    <row r="2" spans="1:257" s="1" customFormat="1" ht="18" customHeight="1">
      <c r="A2" s="5" t="s">
        <v>2</v>
      </c>
      <c r="B2" s="5">
        <v>0</v>
      </c>
      <c r="C2" s="5">
        <v>1</v>
      </c>
      <c r="D2" s="5">
        <v>2</v>
      </c>
      <c r="E2" s="5">
        <v>3</v>
      </c>
      <c r="F2" s="5">
        <v>4</v>
      </c>
      <c r="G2" s="5">
        <v>5</v>
      </c>
      <c r="H2" s="5">
        <v>6</v>
      </c>
      <c r="I2" s="5">
        <v>7</v>
      </c>
      <c r="J2" s="5">
        <v>8</v>
      </c>
      <c r="K2" s="5">
        <v>9</v>
      </c>
      <c r="L2" s="5">
        <v>10</v>
      </c>
      <c r="M2" s="5">
        <v>11</v>
      </c>
      <c r="N2" s="5">
        <v>12</v>
      </c>
      <c r="O2" s="5">
        <v>13</v>
      </c>
      <c r="P2" s="5">
        <v>14</v>
      </c>
      <c r="Q2" s="5">
        <v>15</v>
      </c>
      <c r="R2" s="5">
        <v>16</v>
      </c>
      <c r="S2" s="5">
        <v>17</v>
      </c>
      <c r="T2" s="5">
        <v>18</v>
      </c>
      <c r="U2" s="5">
        <v>19</v>
      </c>
      <c r="V2" s="5">
        <v>20</v>
      </c>
      <c r="W2" s="5">
        <v>21</v>
      </c>
      <c r="X2" s="5">
        <v>22</v>
      </c>
      <c r="Y2" s="5">
        <v>23</v>
      </c>
      <c r="Z2" s="5">
        <v>24</v>
      </c>
      <c r="AA2" s="5">
        <v>25</v>
      </c>
      <c r="AB2" s="5">
        <v>26</v>
      </c>
      <c r="AC2" s="5">
        <v>27</v>
      </c>
      <c r="AD2" s="5">
        <v>28</v>
      </c>
      <c r="AE2" s="5">
        <v>29</v>
      </c>
      <c r="AF2" s="5">
        <v>30</v>
      </c>
      <c r="AG2" s="5">
        <v>31</v>
      </c>
      <c r="AH2" s="5">
        <v>32</v>
      </c>
      <c r="AI2" s="5">
        <v>33</v>
      </c>
      <c r="AJ2" s="5">
        <v>34</v>
      </c>
      <c r="AK2" s="5">
        <v>35</v>
      </c>
      <c r="AL2" s="5">
        <v>36</v>
      </c>
      <c r="AM2" s="5">
        <v>37</v>
      </c>
      <c r="AN2" s="5">
        <v>38</v>
      </c>
      <c r="AO2" s="5">
        <v>39</v>
      </c>
      <c r="AP2" s="5">
        <v>40</v>
      </c>
      <c r="AQ2" s="5">
        <v>41</v>
      </c>
      <c r="AR2" s="5">
        <v>42</v>
      </c>
      <c r="AS2" s="5">
        <v>43</v>
      </c>
      <c r="AT2" s="5">
        <v>44</v>
      </c>
      <c r="AU2" s="5">
        <v>45</v>
      </c>
      <c r="AV2" s="5">
        <v>46</v>
      </c>
      <c r="AW2" s="5">
        <v>47</v>
      </c>
      <c r="AX2" s="5">
        <v>48</v>
      </c>
      <c r="AY2" s="5">
        <v>49</v>
      </c>
      <c r="AZ2" s="5">
        <v>50</v>
      </c>
      <c r="BA2" s="5">
        <v>51</v>
      </c>
      <c r="BB2" s="5">
        <v>52</v>
      </c>
      <c r="BC2" s="5">
        <v>53</v>
      </c>
      <c r="BD2" s="5">
        <v>54</v>
      </c>
      <c r="BE2" s="5">
        <v>55</v>
      </c>
      <c r="BF2" s="5">
        <v>56</v>
      </c>
      <c r="BG2" s="5">
        <v>57</v>
      </c>
      <c r="BH2" s="5">
        <v>58</v>
      </c>
      <c r="BI2" s="5">
        <v>59</v>
      </c>
      <c r="BJ2" s="5">
        <v>60</v>
      </c>
      <c r="BK2" s="5">
        <v>61</v>
      </c>
      <c r="BL2" s="5">
        <v>62</v>
      </c>
      <c r="BM2" s="5">
        <v>63</v>
      </c>
      <c r="BN2" s="5">
        <v>64</v>
      </c>
      <c r="BO2" s="5">
        <v>65</v>
      </c>
      <c r="BP2" s="5">
        <v>66</v>
      </c>
      <c r="BQ2" s="5">
        <v>67</v>
      </c>
      <c r="BR2" s="5">
        <v>68</v>
      </c>
      <c r="BS2" s="5">
        <v>69</v>
      </c>
      <c r="BT2" s="5">
        <v>70</v>
      </c>
      <c r="BU2" s="5">
        <v>71</v>
      </c>
      <c r="BV2" s="5">
        <v>72</v>
      </c>
      <c r="BW2" s="5">
        <v>73</v>
      </c>
      <c r="BX2" s="5">
        <v>74</v>
      </c>
      <c r="BY2" s="5">
        <v>75</v>
      </c>
      <c r="BZ2" s="5">
        <v>76</v>
      </c>
      <c r="CA2" s="5">
        <v>77</v>
      </c>
      <c r="CB2" s="5">
        <v>78</v>
      </c>
      <c r="CC2" s="5">
        <v>79</v>
      </c>
      <c r="CD2" s="5">
        <v>80</v>
      </c>
      <c r="CE2" s="5">
        <v>81</v>
      </c>
      <c r="CF2" s="5">
        <v>82</v>
      </c>
      <c r="CG2" s="5">
        <v>83</v>
      </c>
      <c r="CH2" s="5">
        <v>84</v>
      </c>
      <c r="CI2" s="5">
        <v>85</v>
      </c>
      <c r="CJ2" s="5">
        <v>86</v>
      </c>
      <c r="CK2" s="5">
        <v>87</v>
      </c>
      <c r="CL2" s="5">
        <v>88</v>
      </c>
      <c r="CM2" s="5">
        <v>89</v>
      </c>
      <c r="CN2" s="5">
        <v>90</v>
      </c>
      <c r="CO2" s="5">
        <v>91</v>
      </c>
      <c r="CP2" s="5">
        <v>92</v>
      </c>
      <c r="CQ2" s="5">
        <v>93</v>
      </c>
      <c r="CR2" s="5">
        <v>94</v>
      </c>
      <c r="CS2" s="5">
        <v>95</v>
      </c>
      <c r="CT2" s="5">
        <v>96</v>
      </c>
      <c r="CU2" s="5">
        <v>97</v>
      </c>
      <c r="CV2" s="5">
        <v>98</v>
      </c>
      <c r="CW2" s="5">
        <v>99</v>
      </c>
      <c r="CX2" s="5">
        <v>100</v>
      </c>
      <c r="CY2" s="5">
        <v>101</v>
      </c>
      <c r="CZ2" s="5">
        <v>102</v>
      </c>
      <c r="DA2" s="5">
        <v>103</v>
      </c>
      <c r="DB2" s="5">
        <v>104</v>
      </c>
      <c r="DC2" s="5">
        <v>105</v>
      </c>
      <c r="DD2" s="5">
        <v>106</v>
      </c>
      <c r="DE2" s="5">
        <v>107</v>
      </c>
      <c r="DF2" s="5">
        <v>108</v>
      </c>
      <c r="DG2" s="5">
        <v>109</v>
      </c>
      <c r="DH2" s="5">
        <v>110</v>
      </c>
      <c r="DI2" s="5">
        <v>111</v>
      </c>
      <c r="DJ2" s="5">
        <v>112</v>
      </c>
      <c r="DK2" s="5">
        <v>113</v>
      </c>
      <c r="DL2" s="5">
        <v>114</v>
      </c>
      <c r="DM2" s="5">
        <v>115</v>
      </c>
      <c r="DN2" s="5">
        <v>116</v>
      </c>
      <c r="DO2" s="5">
        <v>117</v>
      </c>
      <c r="DP2" s="5">
        <v>118</v>
      </c>
      <c r="DQ2" s="5">
        <v>119</v>
      </c>
      <c r="DR2" s="5">
        <v>120</v>
      </c>
      <c r="DS2" s="5">
        <v>121</v>
      </c>
      <c r="DT2" s="5">
        <v>122</v>
      </c>
      <c r="DU2" s="5">
        <v>123</v>
      </c>
      <c r="DV2" s="5">
        <v>124</v>
      </c>
      <c r="DW2" s="5">
        <v>125</v>
      </c>
      <c r="DX2" s="5">
        <v>126</v>
      </c>
      <c r="DY2" s="5">
        <v>127</v>
      </c>
      <c r="DZ2" s="5">
        <v>128</v>
      </c>
      <c r="EA2" s="5">
        <v>129</v>
      </c>
      <c r="EB2" s="5">
        <v>130</v>
      </c>
      <c r="EC2" s="5">
        <v>131</v>
      </c>
      <c r="ED2" s="5">
        <v>132</v>
      </c>
      <c r="EE2" s="5">
        <v>133</v>
      </c>
      <c r="EF2" s="5">
        <v>134</v>
      </c>
      <c r="EG2" s="5">
        <v>135</v>
      </c>
      <c r="EH2" s="5">
        <v>136</v>
      </c>
      <c r="EI2" s="5">
        <v>137</v>
      </c>
      <c r="EJ2" s="5">
        <v>138</v>
      </c>
      <c r="EK2" s="5">
        <v>139</v>
      </c>
      <c r="EL2" s="5">
        <v>140</v>
      </c>
      <c r="EM2" s="5">
        <v>141</v>
      </c>
      <c r="EN2" s="5">
        <v>142</v>
      </c>
      <c r="EO2" s="5">
        <v>143</v>
      </c>
      <c r="EP2" s="5">
        <v>144</v>
      </c>
      <c r="EQ2" s="5">
        <v>145</v>
      </c>
      <c r="ER2" s="5">
        <v>146</v>
      </c>
      <c r="ES2" s="5">
        <v>147</v>
      </c>
      <c r="ET2" s="5">
        <v>148</v>
      </c>
      <c r="EU2" s="5">
        <v>149</v>
      </c>
      <c r="EV2" s="5">
        <v>150</v>
      </c>
      <c r="EW2" s="5">
        <v>151</v>
      </c>
      <c r="EX2" s="5">
        <v>152</v>
      </c>
      <c r="EY2" s="5">
        <v>153</v>
      </c>
      <c r="EZ2" s="5">
        <v>154</v>
      </c>
      <c r="FA2" s="5">
        <v>155</v>
      </c>
      <c r="FB2" s="5">
        <v>156</v>
      </c>
      <c r="FC2" s="5">
        <v>157</v>
      </c>
      <c r="FD2" s="5">
        <v>158</v>
      </c>
      <c r="FE2" s="5">
        <v>159</v>
      </c>
      <c r="FF2" s="5">
        <v>160</v>
      </c>
      <c r="FG2" s="5">
        <v>161</v>
      </c>
      <c r="FH2" s="5">
        <v>162</v>
      </c>
      <c r="FI2" s="5">
        <v>163</v>
      </c>
      <c r="FJ2" s="5">
        <v>164</v>
      </c>
      <c r="FK2" s="5">
        <v>165</v>
      </c>
      <c r="FL2" s="5">
        <v>166</v>
      </c>
      <c r="FM2" s="5">
        <v>167</v>
      </c>
      <c r="FN2" s="5">
        <v>168</v>
      </c>
      <c r="FO2" s="5">
        <v>169</v>
      </c>
      <c r="FP2" s="5">
        <v>170</v>
      </c>
      <c r="FQ2" s="5">
        <v>171</v>
      </c>
      <c r="FR2" s="5">
        <v>172</v>
      </c>
      <c r="FS2" s="5">
        <v>173</v>
      </c>
      <c r="FT2" s="5">
        <v>174</v>
      </c>
      <c r="FU2" s="5">
        <v>175</v>
      </c>
      <c r="FV2" s="5">
        <v>176</v>
      </c>
      <c r="FW2" s="5">
        <v>177</v>
      </c>
      <c r="FX2" s="5">
        <v>178</v>
      </c>
      <c r="FY2" s="5">
        <v>179</v>
      </c>
      <c r="FZ2" s="5">
        <v>180</v>
      </c>
      <c r="GA2" s="5">
        <v>181</v>
      </c>
      <c r="GB2" s="5">
        <v>182</v>
      </c>
      <c r="GC2" s="5">
        <v>183</v>
      </c>
      <c r="GD2" s="5">
        <v>184</v>
      </c>
      <c r="GE2" s="5">
        <v>185</v>
      </c>
      <c r="GF2" s="5">
        <v>186</v>
      </c>
      <c r="GG2" s="5">
        <v>187</v>
      </c>
      <c r="GH2" s="5">
        <v>188</v>
      </c>
      <c r="GI2" s="5">
        <v>189</v>
      </c>
      <c r="GJ2" s="5">
        <v>190</v>
      </c>
      <c r="GK2" s="5">
        <v>191</v>
      </c>
      <c r="GL2" s="5">
        <v>192</v>
      </c>
      <c r="GM2" s="5">
        <v>193</v>
      </c>
      <c r="GN2" s="5">
        <v>194</v>
      </c>
      <c r="GO2" s="5">
        <v>195</v>
      </c>
      <c r="GP2" s="5">
        <v>196</v>
      </c>
      <c r="GQ2" s="5">
        <v>197</v>
      </c>
      <c r="GR2" s="5">
        <v>198</v>
      </c>
      <c r="GS2" s="5">
        <v>199</v>
      </c>
      <c r="GT2" s="5">
        <v>200</v>
      </c>
      <c r="GU2" s="5">
        <v>201</v>
      </c>
      <c r="GV2" s="5">
        <v>202</v>
      </c>
      <c r="GW2" s="5">
        <v>203</v>
      </c>
      <c r="GX2" s="5">
        <v>204</v>
      </c>
      <c r="GY2" s="5">
        <v>205</v>
      </c>
      <c r="GZ2" s="5">
        <v>206</v>
      </c>
      <c r="HA2" s="5">
        <v>207</v>
      </c>
      <c r="HB2" s="5">
        <v>208</v>
      </c>
      <c r="HC2" s="5">
        <v>209</v>
      </c>
      <c r="HD2" s="5">
        <v>210</v>
      </c>
      <c r="HE2" s="5">
        <v>211</v>
      </c>
      <c r="HF2" s="5">
        <v>212</v>
      </c>
      <c r="HG2" s="5">
        <v>213</v>
      </c>
      <c r="HH2" s="5">
        <v>214</v>
      </c>
      <c r="HI2" s="5">
        <v>215</v>
      </c>
      <c r="HJ2" s="5">
        <v>216</v>
      </c>
      <c r="HK2" s="5">
        <v>217</v>
      </c>
      <c r="HL2" s="5">
        <v>218</v>
      </c>
      <c r="HM2" s="5">
        <v>219</v>
      </c>
      <c r="HN2" s="5">
        <v>220</v>
      </c>
      <c r="HO2" s="5">
        <v>221</v>
      </c>
      <c r="HP2" s="5">
        <v>222</v>
      </c>
      <c r="HQ2" s="5">
        <v>223</v>
      </c>
      <c r="HR2" s="5">
        <v>224</v>
      </c>
      <c r="HS2" s="5">
        <v>225</v>
      </c>
      <c r="HT2" s="5">
        <v>226</v>
      </c>
      <c r="HU2" s="5">
        <v>227</v>
      </c>
      <c r="HV2" s="5">
        <v>228</v>
      </c>
      <c r="HW2" s="5">
        <v>229</v>
      </c>
      <c r="HX2" s="5">
        <v>230</v>
      </c>
      <c r="HY2" s="5">
        <v>231</v>
      </c>
      <c r="HZ2" s="5">
        <v>232</v>
      </c>
      <c r="IA2" s="5">
        <v>233</v>
      </c>
      <c r="IB2" s="5">
        <v>234</v>
      </c>
      <c r="IC2" s="5">
        <v>235</v>
      </c>
      <c r="ID2" s="5">
        <v>236</v>
      </c>
      <c r="IE2" s="5">
        <v>237</v>
      </c>
      <c r="IF2" s="5">
        <v>238</v>
      </c>
      <c r="IG2" s="5">
        <v>239</v>
      </c>
      <c r="IH2" s="5">
        <v>240</v>
      </c>
      <c r="II2" s="5">
        <v>241</v>
      </c>
      <c r="IJ2" s="5">
        <v>242</v>
      </c>
      <c r="IK2" s="5">
        <v>243</v>
      </c>
      <c r="IL2" s="5">
        <v>244</v>
      </c>
      <c r="IM2" s="5">
        <v>245</v>
      </c>
      <c r="IN2" s="5">
        <v>246</v>
      </c>
      <c r="IO2" s="5">
        <v>247</v>
      </c>
      <c r="IP2" s="5">
        <v>248</v>
      </c>
      <c r="IQ2" s="5">
        <v>249</v>
      </c>
      <c r="IR2" s="5">
        <v>250</v>
      </c>
      <c r="IS2" s="5">
        <v>251</v>
      </c>
      <c r="IT2" s="5">
        <v>252</v>
      </c>
      <c r="IU2" s="5">
        <v>253</v>
      </c>
      <c r="IV2" s="5">
        <v>254</v>
      </c>
      <c r="IW2" s="5">
        <v>255</v>
      </c>
    </row>
    <row r="3" spans="1:257" ht="30" customHeight="1">
      <c r="A3" s="5" t="s">
        <v>5</v>
      </c>
      <c r="B3" s="6">
        <v>0</v>
      </c>
      <c r="C3" s="7">
        <f>40000/255*C2</f>
        <v>156.862745098039</v>
      </c>
      <c r="D3" s="7">
        <f t="shared" ref="D3:BO3" si="0">40000/255*D2</f>
        <v>313.725490196078</v>
      </c>
      <c r="E3" s="7">
        <f t="shared" si="0"/>
        <v>470.588235294118</v>
      </c>
      <c r="F3" s="7">
        <f t="shared" si="0"/>
        <v>627.450980392157</v>
      </c>
      <c r="G3" s="7">
        <f t="shared" si="0"/>
        <v>784.313725490196</v>
      </c>
      <c r="H3" s="7">
        <f t="shared" si="0"/>
        <v>941.176470588235</v>
      </c>
      <c r="I3" s="7">
        <f t="shared" si="0"/>
        <v>1098.03921568627</v>
      </c>
      <c r="J3" s="7">
        <f t="shared" si="0"/>
        <v>1254.90196078431</v>
      </c>
      <c r="K3" s="7">
        <f t="shared" si="0"/>
        <v>1411.76470588235</v>
      </c>
      <c r="L3" s="7">
        <f t="shared" si="0"/>
        <v>1568.62745098039</v>
      </c>
      <c r="M3" s="7">
        <f t="shared" si="0"/>
        <v>1725.49019607843</v>
      </c>
      <c r="N3" s="7">
        <f t="shared" si="0"/>
        <v>1882.35294117647</v>
      </c>
      <c r="O3" s="7">
        <f t="shared" si="0"/>
        <v>2039.21568627451</v>
      </c>
      <c r="P3" s="7">
        <f t="shared" si="0"/>
        <v>2196.07843137255</v>
      </c>
      <c r="Q3" s="7">
        <f t="shared" si="0"/>
        <v>2352.94117647059</v>
      </c>
      <c r="R3" s="7">
        <f t="shared" si="0"/>
        <v>2509.80392156863</v>
      </c>
      <c r="S3" s="7">
        <f t="shared" si="0"/>
        <v>2666.66666666667</v>
      </c>
      <c r="T3" s="7">
        <f t="shared" si="0"/>
        <v>2823.52941176471</v>
      </c>
      <c r="U3" s="7">
        <f t="shared" si="0"/>
        <v>2980.39215686275</v>
      </c>
      <c r="V3" s="7">
        <f t="shared" si="0"/>
        <v>3137.25490196078</v>
      </c>
      <c r="W3" s="7">
        <f t="shared" si="0"/>
        <v>3294.11764705882</v>
      </c>
      <c r="X3" s="7">
        <f t="shared" si="0"/>
        <v>3450.98039215686</v>
      </c>
      <c r="Y3" s="7">
        <f t="shared" si="0"/>
        <v>3607.8431372549</v>
      </c>
      <c r="Z3" s="7">
        <f t="shared" si="0"/>
        <v>3764.70588235294</v>
      </c>
      <c r="AA3" s="7">
        <f t="shared" si="0"/>
        <v>3921.56862745098</v>
      </c>
      <c r="AB3" s="7">
        <f t="shared" si="0"/>
        <v>4078.43137254902</v>
      </c>
      <c r="AC3" s="7">
        <f t="shared" si="0"/>
        <v>4235.29411764706</v>
      </c>
      <c r="AD3" s="7">
        <f t="shared" si="0"/>
        <v>4392.1568627451</v>
      </c>
      <c r="AE3" s="7">
        <f t="shared" si="0"/>
        <v>4549.01960784314</v>
      </c>
      <c r="AF3" s="7">
        <f t="shared" si="0"/>
        <v>4705.88235294118</v>
      </c>
      <c r="AG3" s="7">
        <f t="shared" si="0"/>
        <v>4862.74509803922</v>
      </c>
      <c r="AH3" s="7">
        <f t="shared" si="0"/>
        <v>5019.60784313726</v>
      </c>
      <c r="AI3" s="7">
        <f t="shared" si="0"/>
        <v>5176.47058823529</v>
      </c>
      <c r="AJ3" s="7">
        <f t="shared" si="0"/>
        <v>5333.33333333333</v>
      </c>
      <c r="AK3" s="7">
        <f t="shared" si="0"/>
        <v>5490.19607843137</v>
      </c>
      <c r="AL3" s="7">
        <f t="shared" si="0"/>
        <v>5647.05882352941</v>
      </c>
      <c r="AM3" s="7">
        <f t="shared" si="0"/>
        <v>5803.92156862745</v>
      </c>
      <c r="AN3" s="7">
        <f t="shared" si="0"/>
        <v>5960.78431372549</v>
      </c>
      <c r="AO3" s="7">
        <f t="shared" si="0"/>
        <v>6117.64705882353</v>
      </c>
      <c r="AP3" s="7">
        <f t="shared" si="0"/>
        <v>6274.50980392157</v>
      </c>
      <c r="AQ3" s="7">
        <f t="shared" si="0"/>
        <v>6431.37254901961</v>
      </c>
      <c r="AR3" s="7">
        <f t="shared" si="0"/>
        <v>6588.23529411765</v>
      </c>
      <c r="AS3" s="7">
        <f t="shared" si="0"/>
        <v>6745.09803921569</v>
      </c>
      <c r="AT3" s="7">
        <f t="shared" si="0"/>
        <v>6901.96078431373</v>
      </c>
      <c r="AU3" s="7">
        <f t="shared" si="0"/>
        <v>7058.82352941176</v>
      </c>
      <c r="AV3" s="7">
        <f t="shared" si="0"/>
        <v>7215.6862745098</v>
      </c>
      <c r="AW3" s="7">
        <f t="shared" si="0"/>
        <v>7372.54901960784</v>
      </c>
      <c r="AX3" s="7">
        <f t="shared" si="0"/>
        <v>7529.41176470588</v>
      </c>
      <c r="AY3" s="7">
        <f t="shared" si="0"/>
        <v>7686.27450980392</v>
      </c>
      <c r="AZ3" s="7">
        <f t="shared" si="0"/>
        <v>7843.13725490196</v>
      </c>
      <c r="BA3" s="7">
        <f t="shared" si="0"/>
        <v>8000</v>
      </c>
      <c r="BB3" s="7">
        <f t="shared" si="0"/>
        <v>8156.86274509804</v>
      </c>
      <c r="BC3" s="7">
        <f t="shared" si="0"/>
        <v>8313.72549019608</v>
      </c>
      <c r="BD3" s="7">
        <f t="shared" si="0"/>
        <v>8470.58823529412</v>
      </c>
      <c r="BE3" s="7">
        <f t="shared" si="0"/>
        <v>8627.45098039216</v>
      </c>
      <c r="BF3" s="7">
        <f t="shared" si="0"/>
        <v>8784.3137254902</v>
      </c>
      <c r="BG3" s="7">
        <f t="shared" si="0"/>
        <v>8941.17647058824</v>
      </c>
      <c r="BH3" s="7">
        <f t="shared" si="0"/>
        <v>9098.03921568627</v>
      </c>
      <c r="BI3" s="7">
        <f t="shared" si="0"/>
        <v>9254.90196078431</v>
      </c>
      <c r="BJ3" s="7">
        <f t="shared" si="0"/>
        <v>9411.76470588235</v>
      </c>
      <c r="BK3" s="7">
        <f t="shared" si="0"/>
        <v>9568.62745098039</v>
      </c>
      <c r="BL3" s="7">
        <f t="shared" si="0"/>
        <v>9725.49019607843</v>
      </c>
      <c r="BM3" s="7">
        <f t="shared" si="0"/>
        <v>9882.35294117647</v>
      </c>
      <c r="BN3" s="7">
        <f t="shared" si="0"/>
        <v>10039.2156862745</v>
      </c>
      <c r="BO3" s="7">
        <f t="shared" si="0"/>
        <v>10196.0784313725</v>
      </c>
      <c r="BP3" s="7">
        <f t="shared" ref="BP3:EA3" ca="1" si="1">40000/255*BP2</f>
        <v>10352.9411764706</v>
      </c>
      <c r="BQ3" s="7">
        <f t="shared" ca="1" si="1"/>
        <v>10509.8039215686</v>
      </c>
      <c r="BR3" s="7">
        <f t="shared" ca="1" si="1"/>
        <v>10666.6666666667</v>
      </c>
      <c r="BS3" s="7">
        <f t="shared" ca="1" si="1"/>
        <v>10823.5294117647</v>
      </c>
      <c r="BT3" s="7">
        <f t="shared" ca="1" si="1"/>
        <v>10980.3921568627</v>
      </c>
      <c r="BU3" s="7">
        <f t="shared" ca="1" si="1"/>
        <v>11137.2549019608</v>
      </c>
      <c r="BV3" s="7">
        <f t="shared" ca="1" si="1"/>
        <v>11294.1176470588</v>
      </c>
      <c r="BW3" s="7">
        <f t="shared" ca="1" si="1"/>
        <v>11450.9803921569</v>
      </c>
      <c r="BX3" s="7">
        <f t="shared" ca="1" si="1"/>
        <v>11607.8431372549</v>
      </c>
      <c r="BY3" s="7">
        <f t="shared" ca="1" si="1"/>
        <v>11764.7058823529</v>
      </c>
      <c r="BZ3" s="7">
        <f t="shared" ca="1" si="1"/>
        <v>11921.568627451</v>
      </c>
      <c r="CA3" s="7">
        <f t="shared" ca="1" si="1"/>
        <v>12078.431372549</v>
      </c>
      <c r="CB3" s="7">
        <f t="shared" ca="1" si="1"/>
        <v>12235.2941176471</v>
      </c>
      <c r="CC3" s="7">
        <f t="shared" ca="1" si="1"/>
        <v>12392.1568627451</v>
      </c>
      <c r="CD3" s="7">
        <f t="shared" ca="1" si="1"/>
        <v>12549.0196078431</v>
      </c>
      <c r="CE3" s="7">
        <f t="shared" ca="1" si="1"/>
        <v>12705.8823529412</v>
      </c>
      <c r="CF3" s="7">
        <f t="shared" ca="1" si="1"/>
        <v>12862.7450980392</v>
      </c>
      <c r="CG3" s="7">
        <f t="shared" ca="1" si="1"/>
        <v>13019.6078431373</v>
      </c>
      <c r="CH3" s="7">
        <f t="shared" ca="1" si="1"/>
        <v>13176.4705882353</v>
      </c>
      <c r="CI3" s="7">
        <f t="shared" ca="1" si="1"/>
        <v>13333.3333333333</v>
      </c>
      <c r="CJ3" s="7">
        <f t="shared" ca="1" si="1"/>
        <v>13490.1960784314</v>
      </c>
      <c r="CK3" s="7">
        <f t="shared" ca="1" si="1"/>
        <v>13647.0588235294</v>
      </c>
      <c r="CL3" s="7">
        <f t="shared" ca="1" si="1"/>
        <v>13803.9215686275</v>
      </c>
      <c r="CM3" s="7">
        <f t="shared" ca="1" si="1"/>
        <v>13960.7843137255</v>
      </c>
      <c r="CN3" s="7">
        <f t="shared" ca="1" si="1"/>
        <v>14117.6470588235</v>
      </c>
      <c r="CO3" s="7">
        <f t="shared" ca="1" si="1"/>
        <v>14274.5098039216</v>
      </c>
      <c r="CP3" s="7">
        <f t="shared" ca="1" si="1"/>
        <v>14431.3725490196</v>
      </c>
      <c r="CQ3" s="7">
        <f t="shared" ca="1" si="1"/>
        <v>14588.2352941176</v>
      </c>
      <c r="CR3" s="7">
        <f t="shared" ca="1" si="1"/>
        <v>14745.0980392157</v>
      </c>
      <c r="CS3" s="7">
        <f t="shared" ca="1" si="1"/>
        <v>14901.9607843137</v>
      </c>
      <c r="CT3" s="7">
        <f t="shared" ca="1" si="1"/>
        <v>15058.8235294118</v>
      </c>
      <c r="CU3" s="7">
        <f t="shared" ca="1" si="1"/>
        <v>15215.6862745098</v>
      </c>
      <c r="CV3" s="7">
        <f t="shared" ca="1" si="1"/>
        <v>15372.5490196078</v>
      </c>
      <c r="CW3" s="7">
        <f t="shared" ca="1" si="1"/>
        <v>15529.4117647059</v>
      </c>
      <c r="CX3" s="7">
        <f t="shared" ca="1" si="1"/>
        <v>15686.2745098039</v>
      </c>
      <c r="CY3" s="7">
        <f t="shared" ca="1" si="1"/>
        <v>15843.137254902</v>
      </c>
      <c r="CZ3" s="7">
        <f t="shared" ca="1" si="1"/>
        <v>16000</v>
      </c>
      <c r="DA3" s="7">
        <f t="shared" ca="1" si="1"/>
        <v>16156.862745098</v>
      </c>
      <c r="DB3" s="7">
        <f t="shared" ca="1" si="1"/>
        <v>16313.7254901961</v>
      </c>
      <c r="DC3" s="7">
        <f t="shared" ca="1" si="1"/>
        <v>16470.5882352941</v>
      </c>
      <c r="DD3" s="7">
        <f t="shared" ca="1" si="1"/>
        <v>16627.4509803922</v>
      </c>
      <c r="DE3" s="7">
        <f t="shared" ca="1" si="1"/>
        <v>16784.3137254902</v>
      </c>
      <c r="DF3" s="7">
        <f t="shared" ca="1" si="1"/>
        <v>16941.1764705882</v>
      </c>
      <c r="DG3" s="7">
        <f t="shared" ca="1" si="1"/>
        <v>17098.0392156863</v>
      </c>
      <c r="DH3" s="7">
        <f t="shared" ca="1" si="1"/>
        <v>17254.9019607843</v>
      </c>
      <c r="DI3" s="7">
        <f t="shared" ca="1" si="1"/>
        <v>17411.7647058824</v>
      </c>
      <c r="DJ3" s="7">
        <f t="shared" ca="1" si="1"/>
        <v>17568.6274509804</v>
      </c>
      <c r="DK3" s="7">
        <f t="shared" ca="1" si="1"/>
        <v>17725.4901960784</v>
      </c>
      <c r="DL3" s="7">
        <f t="shared" ca="1" si="1"/>
        <v>17882.3529411765</v>
      </c>
      <c r="DM3" s="7">
        <f t="shared" ca="1" si="1"/>
        <v>18039.2156862745</v>
      </c>
      <c r="DN3" s="7">
        <f t="shared" ca="1" si="1"/>
        <v>18196.0784313725</v>
      </c>
      <c r="DO3" s="7">
        <f t="shared" ca="1" si="1"/>
        <v>18352.9411764706</v>
      </c>
      <c r="DP3" s="7">
        <f t="shared" ca="1" si="1"/>
        <v>18509.8039215686</v>
      </c>
      <c r="DQ3" s="7">
        <f t="shared" ca="1" si="1"/>
        <v>18666.6666666667</v>
      </c>
      <c r="DR3" s="7">
        <f t="shared" ca="1" si="1"/>
        <v>18823.5294117647</v>
      </c>
      <c r="DS3" s="7">
        <f t="shared" ca="1" si="1"/>
        <v>18980.3921568627</v>
      </c>
      <c r="DT3" s="7">
        <f t="shared" ca="1" si="1"/>
        <v>19137.2549019608</v>
      </c>
      <c r="DU3" s="7">
        <f t="shared" ca="1" si="1"/>
        <v>19294.1176470588</v>
      </c>
      <c r="DV3" s="7">
        <f t="shared" ca="1" si="1"/>
        <v>19450.9803921569</v>
      </c>
      <c r="DW3" s="7">
        <f t="shared" ca="1" si="1"/>
        <v>19607.8431372549</v>
      </c>
      <c r="DX3" s="7">
        <f t="shared" ca="1" si="1"/>
        <v>19764.7058823529</v>
      </c>
      <c r="DY3" s="7">
        <f t="shared" ca="1" si="1"/>
        <v>19921.568627451</v>
      </c>
      <c r="DZ3" s="7">
        <f t="shared" ca="1" si="1"/>
        <v>20078.431372549</v>
      </c>
      <c r="EA3" s="7">
        <f t="shared" ca="1" si="1"/>
        <v>20235.2941176471</v>
      </c>
      <c r="EB3" s="7">
        <f t="shared" ref="EB3:GM3" si="2">40000/255*EB2</f>
        <v>20392.1568627451</v>
      </c>
      <c r="EC3" s="7">
        <f t="shared" si="2"/>
        <v>20549.0196078431</v>
      </c>
      <c r="ED3" s="7">
        <f t="shared" si="2"/>
        <v>20705.8823529412</v>
      </c>
      <c r="EE3" s="7">
        <f t="shared" si="2"/>
        <v>20862.7450980392</v>
      </c>
      <c r="EF3" s="7">
        <f t="shared" si="2"/>
        <v>21019.6078431373</v>
      </c>
      <c r="EG3" s="7">
        <f t="shared" si="2"/>
        <v>21176.4705882353</v>
      </c>
      <c r="EH3" s="7">
        <f t="shared" si="2"/>
        <v>21333.3333333333</v>
      </c>
      <c r="EI3" s="7">
        <f t="shared" si="2"/>
        <v>21490.1960784314</v>
      </c>
      <c r="EJ3" s="7">
        <f t="shared" si="2"/>
        <v>21647.0588235294</v>
      </c>
      <c r="EK3" s="7">
        <f t="shared" si="2"/>
        <v>21803.9215686275</v>
      </c>
      <c r="EL3" s="7">
        <f t="shared" si="2"/>
        <v>21960.7843137255</v>
      </c>
      <c r="EM3" s="7">
        <f t="shared" si="2"/>
        <v>22117.6470588235</v>
      </c>
      <c r="EN3" s="7">
        <f t="shared" si="2"/>
        <v>22274.5098039216</v>
      </c>
      <c r="EO3" s="7">
        <f t="shared" si="2"/>
        <v>22431.3725490196</v>
      </c>
      <c r="EP3" s="7">
        <f t="shared" si="2"/>
        <v>22588.2352941177</v>
      </c>
      <c r="EQ3" s="7">
        <f t="shared" si="2"/>
        <v>22745.0980392157</v>
      </c>
      <c r="ER3" s="7">
        <f t="shared" si="2"/>
        <v>22901.9607843137</v>
      </c>
      <c r="ES3" s="7">
        <f t="shared" si="2"/>
        <v>23058.8235294118</v>
      </c>
      <c r="ET3" s="7">
        <f t="shared" si="2"/>
        <v>23215.6862745098</v>
      </c>
      <c r="EU3" s="7">
        <f t="shared" si="2"/>
        <v>23372.5490196078</v>
      </c>
      <c r="EV3" s="7">
        <f t="shared" si="2"/>
        <v>23529.4117647059</v>
      </c>
      <c r="EW3" s="7">
        <f t="shared" si="2"/>
        <v>23686.2745098039</v>
      </c>
      <c r="EX3" s="7">
        <f t="shared" si="2"/>
        <v>23843.137254902</v>
      </c>
      <c r="EY3" s="7">
        <f t="shared" si="2"/>
        <v>24000</v>
      </c>
      <c r="EZ3" s="7">
        <f t="shared" si="2"/>
        <v>24156.862745098</v>
      </c>
      <c r="FA3" s="7">
        <f t="shared" si="2"/>
        <v>24313.7254901961</v>
      </c>
      <c r="FB3" s="7">
        <f t="shared" si="2"/>
        <v>24470.5882352941</v>
      </c>
      <c r="FC3" s="7">
        <f t="shared" si="2"/>
        <v>24627.4509803922</v>
      </c>
      <c r="FD3" s="7">
        <f t="shared" si="2"/>
        <v>24784.3137254902</v>
      </c>
      <c r="FE3" s="7">
        <f t="shared" si="2"/>
        <v>24941.1764705882</v>
      </c>
      <c r="FF3" s="7">
        <f t="shared" si="2"/>
        <v>25098.0392156863</v>
      </c>
      <c r="FG3" s="7">
        <f t="shared" si="2"/>
        <v>25254.9019607843</v>
      </c>
      <c r="FH3" s="7">
        <f t="shared" si="2"/>
        <v>25411.7647058824</v>
      </c>
      <c r="FI3" s="7">
        <f t="shared" si="2"/>
        <v>25568.6274509804</v>
      </c>
      <c r="FJ3" s="7">
        <f t="shared" si="2"/>
        <v>25725.4901960784</v>
      </c>
      <c r="FK3" s="7">
        <f t="shared" si="2"/>
        <v>25882.3529411765</v>
      </c>
      <c r="FL3" s="7">
        <f t="shared" si="2"/>
        <v>26039.2156862745</v>
      </c>
      <c r="FM3" s="7">
        <f t="shared" si="2"/>
        <v>26196.0784313726</v>
      </c>
      <c r="FN3" s="7">
        <f t="shared" si="2"/>
        <v>26352.9411764706</v>
      </c>
      <c r="FO3" s="7">
        <f t="shared" si="2"/>
        <v>26509.8039215686</v>
      </c>
      <c r="FP3" s="7">
        <f t="shared" si="2"/>
        <v>26666.6666666667</v>
      </c>
      <c r="FQ3" s="7">
        <f t="shared" si="2"/>
        <v>26823.5294117647</v>
      </c>
      <c r="FR3" s="7">
        <f t="shared" si="2"/>
        <v>26980.3921568627</v>
      </c>
      <c r="FS3" s="7">
        <f t="shared" si="2"/>
        <v>27137.2549019608</v>
      </c>
      <c r="FT3" s="7">
        <f t="shared" si="2"/>
        <v>27294.1176470588</v>
      </c>
      <c r="FU3" s="7">
        <f t="shared" si="2"/>
        <v>27450.9803921569</v>
      </c>
      <c r="FV3" s="7">
        <f t="shared" si="2"/>
        <v>27607.8431372549</v>
      </c>
      <c r="FW3" s="7">
        <f t="shared" si="2"/>
        <v>27764.7058823529</v>
      </c>
      <c r="FX3" s="7">
        <f t="shared" si="2"/>
        <v>27921.568627451</v>
      </c>
      <c r="FY3" s="7">
        <f t="shared" si="2"/>
        <v>28078.431372549</v>
      </c>
      <c r="FZ3" s="7">
        <f t="shared" si="2"/>
        <v>28235.2941176471</v>
      </c>
      <c r="GA3" s="7">
        <f t="shared" si="2"/>
        <v>28392.1568627451</v>
      </c>
      <c r="GB3" s="7">
        <f t="shared" si="2"/>
        <v>28549.0196078431</v>
      </c>
      <c r="GC3" s="7">
        <f t="shared" si="2"/>
        <v>28705.8823529412</v>
      </c>
      <c r="GD3" s="7">
        <f t="shared" si="2"/>
        <v>28862.7450980392</v>
      </c>
      <c r="GE3" s="7">
        <f t="shared" si="2"/>
        <v>29019.6078431373</v>
      </c>
      <c r="GF3" s="7">
        <f t="shared" si="2"/>
        <v>29176.4705882353</v>
      </c>
      <c r="GG3" s="7">
        <f t="shared" si="2"/>
        <v>29333.3333333333</v>
      </c>
      <c r="GH3" s="7">
        <f t="shared" si="2"/>
        <v>29490.1960784314</v>
      </c>
      <c r="GI3" s="7">
        <f t="shared" si="2"/>
        <v>29647.0588235294</v>
      </c>
      <c r="GJ3" s="7">
        <f t="shared" si="2"/>
        <v>29803.9215686275</v>
      </c>
      <c r="GK3" s="7">
        <f t="shared" si="2"/>
        <v>29960.7843137255</v>
      </c>
      <c r="GL3" s="7">
        <f t="shared" si="2"/>
        <v>30117.6470588235</v>
      </c>
      <c r="GM3" s="7">
        <f t="shared" si="2"/>
        <v>30274.5098039216</v>
      </c>
      <c r="GN3" s="7">
        <f t="shared" ref="GN3:IW3" si="3">40000/255*GN2</f>
        <v>30431.3725490196</v>
      </c>
      <c r="GO3" s="7">
        <f t="shared" si="3"/>
        <v>30588.2352941177</v>
      </c>
      <c r="GP3" s="7">
        <f t="shared" si="3"/>
        <v>30745.0980392157</v>
      </c>
      <c r="GQ3" s="7">
        <f t="shared" si="3"/>
        <v>30901.9607843137</v>
      </c>
      <c r="GR3" s="7">
        <f t="shared" si="3"/>
        <v>31058.8235294118</v>
      </c>
      <c r="GS3" s="7">
        <f t="shared" si="3"/>
        <v>31215.6862745098</v>
      </c>
      <c r="GT3" s="7">
        <f t="shared" si="3"/>
        <v>31372.5490196078</v>
      </c>
      <c r="GU3" s="7">
        <f t="shared" si="3"/>
        <v>31529.4117647059</v>
      </c>
      <c r="GV3" s="7">
        <f t="shared" si="3"/>
        <v>31686.2745098039</v>
      </c>
      <c r="GW3" s="7">
        <f t="shared" si="3"/>
        <v>31843.137254902</v>
      </c>
      <c r="GX3" s="7">
        <f t="shared" si="3"/>
        <v>32000</v>
      </c>
      <c r="GY3" s="7">
        <f t="shared" si="3"/>
        <v>32156.862745098</v>
      </c>
      <c r="GZ3" s="7">
        <f t="shared" si="3"/>
        <v>32313.7254901961</v>
      </c>
      <c r="HA3" s="7">
        <f t="shared" si="3"/>
        <v>32470.5882352941</v>
      </c>
      <c r="HB3" s="7">
        <f t="shared" si="3"/>
        <v>32627.4509803922</v>
      </c>
      <c r="HC3" s="7">
        <f t="shared" si="3"/>
        <v>32784.3137254902</v>
      </c>
      <c r="HD3" s="7">
        <f t="shared" si="3"/>
        <v>32941.1764705882</v>
      </c>
      <c r="HE3" s="7">
        <f t="shared" si="3"/>
        <v>33098.0392156863</v>
      </c>
      <c r="HF3" s="7">
        <f t="shared" si="3"/>
        <v>33254.9019607843</v>
      </c>
      <c r="HG3" s="7">
        <f t="shared" si="3"/>
        <v>33411.7647058824</v>
      </c>
      <c r="HH3" s="7">
        <f t="shared" si="3"/>
        <v>33568.6274509804</v>
      </c>
      <c r="HI3" s="7">
        <f t="shared" si="3"/>
        <v>33725.4901960784</v>
      </c>
      <c r="HJ3" s="7">
        <f t="shared" si="3"/>
        <v>33882.3529411765</v>
      </c>
      <c r="HK3" s="7">
        <f t="shared" si="3"/>
        <v>34039.2156862745</v>
      </c>
      <c r="HL3" s="7">
        <f t="shared" si="3"/>
        <v>34196.0784313726</v>
      </c>
      <c r="HM3" s="7">
        <f t="shared" si="3"/>
        <v>34352.9411764706</v>
      </c>
      <c r="HN3" s="7">
        <f t="shared" si="3"/>
        <v>34509.8039215686</v>
      </c>
      <c r="HO3" s="7">
        <f t="shared" si="3"/>
        <v>34666.6666666667</v>
      </c>
      <c r="HP3" s="7">
        <f t="shared" si="3"/>
        <v>34823.5294117647</v>
      </c>
      <c r="HQ3" s="7">
        <f t="shared" si="3"/>
        <v>34980.3921568627</v>
      </c>
      <c r="HR3" s="7">
        <f t="shared" si="3"/>
        <v>35137.2549019608</v>
      </c>
      <c r="HS3" s="7">
        <f t="shared" si="3"/>
        <v>35294.1176470588</v>
      </c>
      <c r="HT3" s="7">
        <f t="shared" si="3"/>
        <v>35450.9803921569</v>
      </c>
      <c r="HU3" s="7">
        <f t="shared" si="3"/>
        <v>35607.8431372549</v>
      </c>
      <c r="HV3" s="7">
        <f t="shared" si="3"/>
        <v>35764.7058823529</v>
      </c>
      <c r="HW3" s="7">
        <f t="shared" si="3"/>
        <v>35921.568627451</v>
      </c>
      <c r="HX3" s="7">
        <f t="shared" si="3"/>
        <v>36078.431372549</v>
      </c>
      <c r="HY3" s="7">
        <f t="shared" si="3"/>
        <v>36235.2941176471</v>
      </c>
      <c r="HZ3" s="7">
        <f t="shared" si="3"/>
        <v>36392.1568627451</v>
      </c>
      <c r="IA3" s="7">
        <f t="shared" si="3"/>
        <v>36549.0196078431</v>
      </c>
      <c r="IB3" s="7">
        <f t="shared" si="3"/>
        <v>36705.8823529412</v>
      </c>
      <c r="IC3" s="7">
        <f t="shared" si="3"/>
        <v>36862.7450980392</v>
      </c>
      <c r="ID3" s="7">
        <f t="shared" si="3"/>
        <v>37019.6078431373</v>
      </c>
      <c r="IE3" s="7">
        <f t="shared" si="3"/>
        <v>37176.4705882353</v>
      </c>
      <c r="IF3" s="7">
        <f t="shared" si="3"/>
        <v>37333.3333333333</v>
      </c>
      <c r="IG3" s="7">
        <f t="shared" si="3"/>
        <v>37490.1960784314</v>
      </c>
      <c r="IH3" s="7">
        <f t="shared" si="3"/>
        <v>37647.0588235294</v>
      </c>
      <c r="II3" s="7">
        <f t="shared" si="3"/>
        <v>37803.9215686275</v>
      </c>
      <c r="IJ3" s="7">
        <f t="shared" si="3"/>
        <v>37960.7843137255</v>
      </c>
      <c r="IK3" s="7">
        <f t="shared" si="3"/>
        <v>38117.6470588235</v>
      </c>
      <c r="IL3" s="7">
        <f t="shared" si="3"/>
        <v>38274.5098039216</v>
      </c>
      <c r="IM3" s="7">
        <f t="shared" si="3"/>
        <v>38431.3725490196</v>
      </c>
      <c r="IN3" s="7">
        <f t="shared" si="3"/>
        <v>38588.2352941177</v>
      </c>
      <c r="IO3" s="7">
        <f t="shared" si="3"/>
        <v>38745.0980392157</v>
      </c>
      <c r="IP3" s="7">
        <f t="shared" si="3"/>
        <v>38901.9607843137</v>
      </c>
      <c r="IQ3" s="7">
        <f t="shared" si="3"/>
        <v>39058.8235294118</v>
      </c>
      <c r="IR3" s="7">
        <f t="shared" si="3"/>
        <v>39215.6862745098</v>
      </c>
      <c r="IS3" s="7">
        <f t="shared" si="3"/>
        <v>39372.5490196078</v>
      </c>
      <c r="IT3" s="7">
        <f t="shared" si="3"/>
        <v>39529.4117647059</v>
      </c>
      <c r="IU3" s="7">
        <f t="shared" si="3"/>
        <v>39686.2745098039</v>
      </c>
      <c r="IV3" s="7">
        <f t="shared" si="3"/>
        <v>39843.137254902</v>
      </c>
      <c r="IW3" s="7">
        <f t="shared" si="3"/>
        <v>40000</v>
      </c>
    </row>
  </sheetData>
  <mergeCells count="1">
    <mergeCell ref="B1:Z1"/>
  </mergeCells>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RL1</vt:lpstr>
      <vt:lpstr>R60</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gg</dc:creator>
  <cp:lastModifiedBy>gg</cp:lastModifiedBy>
  <dcterms:created xsi:type="dcterms:W3CDTF">2019-03-14T06:53:00Z</dcterms:created>
  <dcterms:modified xsi:type="dcterms:W3CDTF">2021-01-14T19:13:05</dcterms:modified>
</cp:coreProperties>
</file>